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5F2C7FE-0B4F-43AD-B76D-AB612B47BA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<sst xmlns="http://schemas.openxmlformats.org/spreadsheetml/2006/main" count="67" uniqueCount="53">
  <si>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</si>
  <si>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МБОУ Лужайская ООШ</t>
  </si>
  <si>
    <t>Отд./корп</t>
  </si>
  <si>
    <t>День</t>
  </si>
  <si>
    <t>Вторник  27.09.2022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</si>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</sst>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173</v>
      </c>
      <c r="D5" s="28" t="s">
        <v>19</v>
      </c>
      <c r="E5" s="29" t="s">
        <v>20</v>
      </c>
      <c r="F5" s="30"/>
      <c r="G5" s="31">
        <v>290.39999999999998</v>
      </c>
      <c r="H5" s="31">
        <v>8.3469999999999978</v>
      </c>
      <c r="I5" s="31">
        <v>8.651250000000001</v>
      </c>
      <c r="J5" s="32">
        <v>44.79325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 t="s">
        <v>25</v>
      </c>
      <c r="D9" s="28" t="s">
        <v>32</v>
      </c>
      <c r="E9" s="29" t="s">
        <v>27</v>
      </c>
      <c r="F9" s="30"/>
      <c r="G9" s="31">
        <v>82.800000000000011</v>
      </c>
      <c r="H9" s="31">
        <v>1.7</v>
      </c>
      <c r="I9" s="31">
        <v>2.2599999999999998</v>
      </c>
      <c r="J9" s="32">
        <v>13.94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606.23</v>
      </c>
      <c r="H10" s="37">
        <v>18.821999999999999</v>
      </c>
      <c r="I10" s="37">
        <v>16.181249999999999</v>
      </c>
      <c r="J10" s="38">
        <v>96.16825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249.28</v>
      </c>
      <c r="H16" s="31">
        <v>11.202</v>
      </c>
      <c r="I16" s="31">
        <v>16.853999999999999</v>
      </c>
      <c r="J16" s="32">
        <v>12.336</v>
      </c>
    </row>
    <row r="17" spans="1:10" x14ac:dyDescent="0.25">
      <c r="A17" s="26"/>
      <c r="B17" s="27" t="s">
        <v>45</v>
      </c>
      <c r="C17" s="27">
        <v>312</v>
      </c>
      <c r="D17" s="28" t="s">
        <v>46</v>
      </c>
      <c r="E17" s="29" t="s">
        <v>47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744.27199999999993</v>
      </c>
      <c r="H21" s="52">
        <v>24.962999999999997</v>
      </c>
      <c r="I21" s="52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2022-09-22T10:43:06Z</dcterms:modified>
</cp:coreProperties>
</file>