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303A8B0-8BD2-4D93-A1DC-19E6F406D9D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<sst xmlns="http://schemas.openxmlformats.org/spreadsheetml/2006/main" count="58" uniqueCount="47">
  <si>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Школа</t>
  </si>
  <si>
    <t>МБОУ Лужайская ООШ</t>
  </si>
  <si>
    <t>Отд./корп</t>
  </si>
  <si>
    <t>День</t>
  </si>
  <si>
    <t xml:space="preserve"> Четверг 6.10.2022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</si>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</sst>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ht="30" x14ac:dyDescent="0.25">
      <c r="A4" s="19" t="s">
        <v>15</v>
      </c>
      <c r="B4" s="20" t="s">
        <v>16</v>
      </c>
      <c r="C4" s="20">
        <v>224</v>
      </c>
      <c r="D4" s="21" t="s">
        <v>17</v>
      </c>
      <c r="E4" s="22" t="s">
        <v>18</v>
      </c>
      <c r="F4" s="23"/>
      <c r="G4" s="24">
        <v>445</v>
      </c>
      <c r="H4" s="24">
        <v>18.87</v>
      </c>
      <c r="I4" s="24">
        <v>20.65</v>
      </c>
      <c r="J4" s="25">
        <v>45.98</v>
      </c>
    </row>
    <row r="5" spans="1:10" x14ac:dyDescent="0.2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26.8</v>
      </c>
      <c r="H5" s="31">
        <v>0.2</v>
      </c>
      <c r="I5" s="31">
        <v>0</v>
      </c>
      <c r="J5" s="32">
        <v>6.5</v>
      </c>
    </row>
    <row r="6" spans="1:10" x14ac:dyDescent="0.2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</row>
    <row r="7" spans="1:10" x14ac:dyDescent="0.25">
      <c r="A7" s="26"/>
      <c r="B7" s="27" t="s">
        <v>27</v>
      </c>
      <c r="C7" s="27">
        <v>44632</v>
      </c>
      <c r="D7" s="28" t="s">
        <v>28</v>
      </c>
      <c r="E7" s="29" t="s">
        <v>29</v>
      </c>
      <c r="F7" s="30"/>
      <c r="G7" s="31">
        <v>70.5</v>
      </c>
      <c r="H7" s="31">
        <v>2.37</v>
      </c>
      <c r="I7" s="31">
        <v>0.3</v>
      </c>
      <c r="J7" s="32">
        <v>14.489999999999998</v>
      </c>
    </row>
    <row r="8" spans="1:10" x14ac:dyDescent="0.25">
      <c r="A8" s="26"/>
      <c r="B8" s="27" t="s">
        <v>30</v>
      </c>
      <c r="C8" s="27">
        <v>338</v>
      </c>
      <c r="D8" s="28" t="s">
        <v>31</v>
      </c>
      <c r="E8" s="29" t="s">
        <v>32</v>
      </c>
      <c r="F8" s="30"/>
      <c r="G8" s="31">
        <v>38</v>
      </c>
      <c r="H8" s="31">
        <v>0.8</v>
      </c>
      <c r="I8" s="31">
        <v>0.2</v>
      </c>
      <c r="J8" s="32">
        <v>7.5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626.28</v>
      </c>
      <c r="H10" s="37">
        <v>23.360000000000003</v>
      </c>
      <c r="I10" s="37">
        <v>21.369999999999997</v>
      </c>
      <c r="J10" s="38">
        <v>84.35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47</v>
      </c>
      <c r="D14" s="21" t="s">
        <v>38</v>
      </c>
      <c r="E14" s="22" t="s">
        <v>39</v>
      </c>
      <c r="F14" s="23"/>
      <c r="G14" s="24">
        <v>51.419999999999995</v>
      </c>
      <c r="H14" s="24">
        <v>1.02</v>
      </c>
      <c r="I14" s="24">
        <v>3</v>
      </c>
      <c r="J14" s="25">
        <v>5.07</v>
      </c>
    </row>
    <row r="15" spans="1:10" ht="30" x14ac:dyDescent="0.25">
      <c r="A15" s="26"/>
      <c r="B15" s="27" t="s">
        <v>40</v>
      </c>
      <c r="C15" s="27">
        <v>102</v>
      </c>
      <c r="D15" s="28" t="s">
        <v>41</v>
      </c>
      <c r="E15" s="29" t="s">
        <v>22</v>
      </c>
      <c r="F15" s="30"/>
      <c r="G15" s="31">
        <v>136.19999999999999</v>
      </c>
      <c r="H15" s="31">
        <v>7.0319999999999991</v>
      </c>
      <c r="I15" s="31">
        <v>4.8559999999999999</v>
      </c>
      <c r="J15" s="32">
        <v>13.616</v>
      </c>
    </row>
    <row r="16" spans="1:10" x14ac:dyDescent="0.25">
      <c r="A16" s="26"/>
      <c r="B16" s="27" t="s">
        <v>42</v>
      </c>
      <c r="C16" s="27">
        <v>259</v>
      </c>
      <c r="D16" s="28" t="s">
        <v>43</v>
      </c>
      <c r="E16" s="29" t="s">
        <v>22</v>
      </c>
      <c r="F16" s="30"/>
      <c r="G16" s="31">
        <v>277.3</v>
      </c>
      <c r="H16" s="31">
        <v>13.63</v>
      </c>
      <c r="I16" s="31">
        <v>16.98</v>
      </c>
      <c r="J16" s="32">
        <v>21.36</v>
      </c>
    </row>
    <row r="17" spans="1:10" x14ac:dyDescent="0.25">
      <c r="A17" s="26"/>
      <c r="B17" s="27" t="s">
        <v>19</v>
      </c>
      <c r="C17" s="27">
        <v>883</v>
      </c>
      <c r="D17" s="28" t="s">
        <v>44</v>
      </c>
      <c r="E17" s="29" t="s">
        <v>22</v>
      </c>
      <c r="F17" s="30"/>
      <c r="G17" s="31">
        <v>113.1</v>
      </c>
      <c r="H17" s="31">
        <v>0.2</v>
      </c>
      <c r="I17" s="31">
        <v>0</v>
      </c>
      <c r="J17" s="32">
        <v>30.9</v>
      </c>
    </row>
    <row r="18" spans="1:10" x14ac:dyDescent="0.25">
      <c r="A18" s="26"/>
      <c r="B18" s="27" t="s">
        <v>23</v>
      </c>
      <c r="C18" s="27" t="s">
        <v>24</v>
      </c>
      <c r="D18" s="28" t="s">
        <v>25</v>
      </c>
      <c r="E18" s="29" t="s">
        <v>26</v>
      </c>
      <c r="F18" s="30"/>
      <c r="G18" s="31">
        <v>45.98</v>
      </c>
      <c r="H18" s="31">
        <v>1.1200000000000001</v>
      </c>
      <c r="I18" s="31">
        <v>0.22</v>
      </c>
      <c r="J18" s="32">
        <v>9.8800000000000008</v>
      </c>
    </row>
    <row r="19" spans="1:10" x14ac:dyDescent="0.25">
      <c r="A19" s="26"/>
      <c r="B19" s="27" t="s">
        <v>27</v>
      </c>
      <c r="C19" s="27">
        <v>44632</v>
      </c>
      <c r="D19" s="28" t="s">
        <v>28</v>
      </c>
      <c r="E19" s="29" t="s">
        <v>45</v>
      </c>
      <c r="F19" s="30"/>
      <c r="G19" s="31">
        <v>105.75</v>
      </c>
      <c r="H19" s="31">
        <v>3.5550000000000006</v>
      </c>
      <c r="I19" s="31">
        <v>0.45</v>
      </c>
      <c r="J19" s="32">
        <v>21.734999999999999</v>
      </c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33</v>
      </c>
      <c r="B21" s="34"/>
      <c r="C21" s="34"/>
      <c r="D21" s="47"/>
      <c r="E21" s="48" t="s">
        <v>46</v>
      </c>
      <c r="F21" s="37"/>
      <c r="G21" s="52">
        <v>729.75</v>
      </c>
      <c r="H21" s="52">
        <v>26.557000000000002</v>
      </c>
      <c r="I21" s="52">
        <v>25.505999999999997</v>
      </c>
      <c r="J21" s="53">
        <v>102.56099999999999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2022-10-03T07:54:00Z</dcterms:modified>
</cp:coreProperties>
</file>