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B33652-B877-420A-8D2C-93DFBF8BD6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<sst xmlns="http://schemas.openxmlformats.org/spreadsheetml/2006/main" count="67" uniqueCount="54">
  <si>
    <t>Школа</t>
  </si>
  <si>
    <t>МБОУ Лужайская ООШ</t>
  </si>
  <si>
    <t>Отд./корп</t>
  </si>
  <si>
    <t>День</t>
  </si>
  <si>
    <t>Пятница  7.10.2022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</si>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</sst>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112.2</v>
      </c>
      <c r="H4" s="24">
        <v>12.9</v>
      </c>
      <c r="I4" s="24">
        <v>4</v>
      </c>
      <c r="J4" s="25">
        <v>6.1</v>
      </c>
    </row>
    <row r="5" spans="1:10" x14ac:dyDescent="0.25">
      <c r="A5" s="26"/>
      <c r="B5" s="27" t="s">
        <v>20</v>
      </c>
      <c r="C5" s="27">
        <v>302</v>
      </c>
      <c r="D5" s="28" t="s">
        <v>21</v>
      </c>
      <c r="E5" s="29" t="s">
        <v>22</v>
      </c>
      <c r="F5" s="30"/>
      <c r="G5" s="31">
        <v>203.54999999999998</v>
      </c>
      <c r="H5" s="31">
        <v>3.6</v>
      </c>
      <c r="I5" s="31">
        <v>4.33</v>
      </c>
      <c r="J5" s="32">
        <v>37.53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27.9</v>
      </c>
      <c r="H6" s="31">
        <v>0.3</v>
      </c>
      <c r="I6" s="31">
        <v>0</v>
      </c>
      <c r="J6" s="32">
        <v>6.7</v>
      </c>
    </row>
    <row r="7" spans="1:10" x14ac:dyDescent="0.25">
      <c r="A7" s="26"/>
      <c r="B7" s="27" t="s">
        <v>27</v>
      </c>
      <c r="C7" s="27" t="s">
        <v>28</v>
      </c>
      <c r="D7" s="28" t="s">
        <v>29</v>
      </c>
      <c r="E7" s="29" t="s">
        <v>30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31</v>
      </c>
      <c r="C8" s="27">
        <v>44632</v>
      </c>
      <c r="D8" s="28" t="s">
        <v>32</v>
      </c>
      <c r="E8" s="29" t="s">
        <v>33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34</v>
      </c>
      <c r="C9" s="27" t="s">
        <v>28</v>
      </c>
      <c r="D9" s="28" t="s">
        <v>35</v>
      </c>
      <c r="E9" s="29" t="s">
        <v>36</v>
      </c>
      <c r="F9" s="30"/>
      <c r="G9" s="31">
        <v>124.20000000000002</v>
      </c>
      <c r="H9" s="31">
        <v>2.5499999999999998</v>
      </c>
      <c r="I9" s="31">
        <v>3.3899999999999997</v>
      </c>
      <c r="J9" s="32">
        <v>20.91</v>
      </c>
    </row>
    <row r="10" spans="1:10" ht="15.75" thickBot="1" x14ac:dyDescent="0.3">
      <c r="A10" s="33" t="s">
        <v>37</v>
      </c>
      <c r="B10" s="27"/>
      <c r="C10" s="34"/>
      <c r="D10" s="35"/>
      <c r="E10" s="36" t="s">
        <v>38</v>
      </c>
      <c r="F10" s="37"/>
      <c r="G10" s="37">
        <v>572.58000000000004</v>
      </c>
      <c r="H10" s="37">
        <v>22.445000000000004</v>
      </c>
      <c r="I10" s="37">
        <v>12.190000000000001</v>
      </c>
      <c r="J10" s="38">
        <v>93.195000000000007</v>
      </c>
    </row>
    <row r="11" spans="1:10" x14ac:dyDescent="0.25">
      <c r="A11" s="19" t="s">
        <v>39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40</v>
      </c>
      <c r="B14" s="27" t="s">
        <v>41</v>
      </c>
      <c r="C14" s="20">
        <v>25</v>
      </c>
      <c r="D14" s="21" t="s">
        <v>42</v>
      </c>
      <c r="E14" s="22" t="s">
        <v>43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ht="30" x14ac:dyDescent="0.25">
      <c r="A15" s="26"/>
      <c r="B15" s="27" t="s">
        <v>44</v>
      </c>
      <c r="C15" s="27">
        <v>98</v>
      </c>
      <c r="D15" s="28" t="s">
        <v>45</v>
      </c>
      <c r="E15" s="29" t="s">
        <v>26</v>
      </c>
      <c r="F15" s="30"/>
      <c r="G15" s="31">
        <v>102.71199999999999</v>
      </c>
      <c r="H15" s="31">
        <v>4.4400000000000004</v>
      </c>
      <c r="I15" s="31">
        <v>4.76</v>
      </c>
      <c r="J15" s="32">
        <v>10.592000000000001</v>
      </c>
    </row>
    <row r="16" spans="1:10" x14ac:dyDescent="0.25">
      <c r="A16" s="26"/>
      <c r="B16" s="27" t="s">
        <v>16</v>
      </c>
      <c r="C16" s="27">
        <v>279</v>
      </c>
      <c r="D16" s="28" t="s">
        <v>46</v>
      </c>
      <c r="E16" s="29" t="s">
        <v>47</v>
      </c>
      <c r="F16" s="30"/>
      <c r="G16" s="31">
        <v>300.51</v>
      </c>
      <c r="H16" s="31">
        <v>14.1286</v>
      </c>
      <c r="I16" s="31">
        <v>22.538799999999998</v>
      </c>
      <c r="J16" s="32">
        <v>14.1632</v>
      </c>
    </row>
    <row r="17" spans="1:10" x14ac:dyDescent="0.25">
      <c r="A17" s="26"/>
      <c r="B17" s="27" t="s">
        <v>20</v>
      </c>
      <c r="C17" s="27">
        <v>309</v>
      </c>
      <c r="D17" s="28" t="s">
        <v>48</v>
      </c>
      <c r="E17" s="29" t="s">
        <v>22</v>
      </c>
      <c r="F17" s="30"/>
      <c r="G17" s="31">
        <v>168.45</v>
      </c>
      <c r="H17" s="31">
        <v>5.52</v>
      </c>
      <c r="I17" s="31">
        <v>4.5199999999999996</v>
      </c>
      <c r="J17" s="32">
        <v>26.45</v>
      </c>
    </row>
    <row r="18" spans="1:10" x14ac:dyDescent="0.25">
      <c r="A18" s="26"/>
      <c r="B18" s="27" t="s">
        <v>23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37</v>
      </c>
      <c r="B21" s="34"/>
      <c r="C21" s="34"/>
      <c r="D21" s="47"/>
      <c r="E21" s="48" t="s">
        <v>53</v>
      </c>
      <c r="F21" s="37"/>
      <c r="G21" s="52">
        <v>839.30399999999997</v>
      </c>
      <c r="H21" s="52">
        <v>30.113600000000002</v>
      </c>
      <c r="I21" s="52">
        <v>35.5488</v>
      </c>
      <c r="J21" s="53">
        <v>105.93819999999999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2022-10-03T07:55:23Z</dcterms:modified>
</cp:coreProperties>
</file>