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9946775-2059-4677-A088-9B0F197877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<sst xmlns="http://schemas.openxmlformats.org/spreadsheetml/2006/main" count="67" uniqueCount="54">
  <si>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</si>
  <si>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</si>
  <si>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</si>
  <si>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</si>
  <si>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Среда 26.10.2022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</si>
  <si>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</si>
  <si>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</si>
  <si>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</si>
  <si>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</si>
  <si>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</si>
  <si>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</si>
  <si>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</si>
  <si>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</si>
  <si>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</si>
  <si>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</si>
  <si>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</si>
  <si>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</si>
  <si>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</si>
  <si>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</si>
  <si>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</si>
  <si>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</si>
  <si>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</si>
  <si>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</si>
  <si>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</si>
  <si>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</si>
  <si>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</si>
  <si>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</si>
  <si>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</si>
  <si>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</si>
  <si>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</si>
  <si>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</si>
  <si>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</si>
  <si>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</si>
  <si>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</si>
  <si>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фрукты</t>
  </si>
  <si>
    <t>Фрукты свежие</t>
  </si>
  <si>
    <t>200</t>
  </si>
  <si>
    <t>Итого</t>
  </si>
  <si>
    <t>735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</si>
  <si>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</si>
  <si>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</si>
  <si>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</si>
  <si>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</si>
  <si>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</si>
  <si>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</si>
  <si>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 на мясном бульоне</t>
  </si>
  <si>
    <t>9.179.</t>
  </si>
  <si>
    <t>Мясо-крупяные шарики с соусом</t>
  </si>
  <si>
    <t>100</t>
  </si>
  <si>
    <t>Макаронные изделия отварные</t>
  </si>
  <si>
    <t>54-2гн-2020</t>
  </si>
  <si>
    <t>Чай с сахаром</t>
  </si>
  <si>
    <t>45</t>
  </si>
  <si>
    <t>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</si>
</sst>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244</v>
      </c>
      <c r="H4" s="24">
        <v>13.22</v>
      </c>
      <c r="I4" s="24">
        <v>12.88</v>
      </c>
      <c r="J4" s="25">
        <v>15.28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101.33333333333333</v>
      </c>
      <c r="H6" s="31">
        <v>4.2222222222222223</v>
      </c>
      <c r="I6" s="31">
        <v>3.8888888888888888</v>
      </c>
      <c r="J6" s="32">
        <v>12.444444444444445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>
        <v>338</v>
      </c>
      <c r="D9" s="28" t="s">
        <v>35</v>
      </c>
      <c r="E9" s="29" t="s">
        <v>36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729.61333333333334</v>
      </c>
      <c r="H10" s="37">
        <v>25.737222222222226</v>
      </c>
      <c r="I10" s="37">
        <v>21.968888888888888</v>
      </c>
      <c r="J10" s="38">
        <v>102.20944444444444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47</v>
      </c>
      <c r="D14" s="21" t="s">
        <v>42</v>
      </c>
      <c r="E14" s="22" t="s">
        <v>43</v>
      </c>
      <c r="F14" s="23"/>
      <c r="G14" s="24">
        <v>51.419999999999995</v>
      </c>
      <c r="H14" s="24">
        <v>1.02</v>
      </c>
      <c r="I14" s="24">
        <v>3</v>
      </c>
      <c r="J14" s="25">
        <v>5.07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36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 t="s">
        <v>46</v>
      </c>
      <c r="D16" s="28" t="s">
        <v>47</v>
      </c>
      <c r="E16" s="29" t="s">
        <v>48</v>
      </c>
      <c r="F16" s="30"/>
      <c r="G16" s="31">
        <v>236.09666666666666</v>
      </c>
      <c r="H16" s="31">
        <v>11.168666666666665</v>
      </c>
      <c r="I16" s="31">
        <v>15.34011111111111</v>
      </c>
      <c r="J16" s="32">
        <v>12.687111111111111</v>
      </c>
    </row>
    <row r="17" spans="1:10" x14ac:dyDescent="0.25">
      <c r="A17" s="26"/>
      <c r="B17" s="27" t="s">
        <v>20</v>
      </c>
      <c r="C17" s="27">
        <v>309</v>
      </c>
      <c r="D17" s="28" t="s">
        <v>49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50</v>
      </c>
      <c r="D18" s="28" t="s">
        <v>51</v>
      </c>
      <c r="E18" s="29" t="s">
        <v>36</v>
      </c>
      <c r="F18" s="30"/>
      <c r="G18" s="31">
        <v>26.8</v>
      </c>
      <c r="H18" s="31">
        <v>0.2</v>
      </c>
      <c r="I18" s="31">
        <v>0</v>
      </c>
      <c r="J18" s="32">
        <v>6.5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737.20866666666666</v>
      </c>
      <c r="H21" s="52">
        <v>27.023666666666667</v>
      </c>
      <c r="I21" s="52">
        <v>28.290111111111109</v>
      </c>
      <c r="J21" s="53">
        <v>92.914111111111112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2022-10-06T06:18:38Z</dcterms:modified>
</cp:coreProperties>
</file>