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B3D49FA-7CBC-4BFF-8DAD-A76DACBF1E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<sst xmlns="http://schemas.openxmlformats.org/spreadsheetml/2006/main" count="58" uniqueCount="45">
  <si>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Школа</t>
  </si>
  <si>
    <t>МБОУ Лужайская ООШ</t>
  </si>
  <si>
    <t>Отд./корп</t>
  </si>
  <si>
    <t>День</t>
  </si>
  <si>
    <t>Пятница 28.10.2022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</si>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</sst>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70</v>
      </c>
      <c r="D4" s="21" t="s">
        <v>17</v>
      </c>
      <c r="E4" s="22" t="s">
        <v>18</v>
      </c>
      <c r="F4" s="23"/>
      <c r="G4" s="24">
        <v>6</v>
      </c>
      <c r="H4" s="24">
        <v>0.48</v>
      </c>
      <c r="I4" s="24">
        <v>0.06</v>
      </c>
      <c r="J4" s="25">
        <v>1.02</v>
      </c>
    </row>
    <row r="5" spans="1:10" x14ac:dyDescent="0.25">
      <c r="A5" s="26"/>
      <c r="B5" s="27" t="s">
        <v>19</v>
      </c>
      <c r="C5" s="27">
        <v>285</v>
      </c>
      <c r="D5" s="28" t="s">
        <v>20</v>
      </c>
      <c r="E5" s="29" t="s">
        <v>21</v>
      </c>
      <c r="F5" s="30"/>
      <c r="G5" s="31">
        <v>345.71428571428572</v>
      </c>
      <c r="H5" s="31">
        <v>25.357142857142858</v>
      </c>
      <c r="I5" s="31">
        <v>30.271428571428576</v>
      </c>
      <c r="J5" s="32">
        <v>29.51428571428572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483.24428571428575</v>
      </c>
      <c r="H10" s="37">
        <v>29.13214285714286</v>
      </c>
      <c r="I10" s="37">
        <v>30.801428571428573</v>
      </c>
      <c r="J10" s="38">
        <v>58.989285714285714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16</v>
      </c>
      <c r="C14" s="20">
        <v>25</v>
      </c>
      <c r="D14" s="21" t="s">
        <v>36</v>
      </c>
      <c r="E14" s="22" t="s">
        <v>18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x14ac:dyDescent="0.25">
      <c r="A15" s="26"/>
      <c r="B15" s="27" t="s">
        <v>37</v>
      </c>
      <c r="C15" s="27">
        <v>99</v>
      </c>
      <c r="D15" s="28" t="s">
        <v>38</v>
      </c>
      <c r="E15" s="29" t="s">
        <v>21</v>
      </c>
      <c r="F15" s="30"/>
      <c r="G15" s="31">
        <v>95.06</v>
      </c>
      <c r="H15" s="31">
        <v>4.0999999999999996</v>
      </c>
      <c r="I15" s="31">
        <v>4.6500000000000004</v>
      </c>
      <c r="J15" s="32">
        <v>7.73</v>
      </c>
    </row>
    <row r="16" spans="1:10" x14ac:dyDescent="0.25">
      <c r="A16" s="26"/>
      <c r="B16" s="27" t="s">
        <v>19</v>
      </c>
      <c r="C16" s="27">
        <v>143</v>
      </c>
      <c r="D16" s="28" t="s">
        <v>39</v>
      </c>
      <c r="E16" s="29" t="s">
        <v>40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41</v>
      </c>
      <c r="E17" s="29" t="s">
        <v>42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43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32</v>
      </c>
      <c r="B21" s="34"/>
      <c r="C21" s="34"/>
      <c r="D21" s="47"/>
      <c r="E21" s="48" t="s">
        <v>44</v>
      </c>
      <c r="F21" s="37"/>
      <c r="G21" s="52">
        <v>710.86239999999998</v>
      </c>
      <c r="H21" s="52">
        <v>24.724999999999998</v>
      </c>
      <c r="I21" s="52">
        <v>24.639999999999997</v>
      </c>
      <c r="J21" s="53">
        <v>89.182999999999993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2022-10-06T06:21:12Z</dcterms:modified>
</cp:coreProperties>
</file>