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3AA8253-8297-451D-A0D4-BFC9937790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<sst xmlns="http://schemas.openxmlformats.org/spreadsheetml/2006/main" count="58" uniqueCount="48">
  <si>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</si>
  <si>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МБОУ Лужайская ООШ</t>
  </si>
  <si>
    <t>Отд./корп</t>
  </si>
  <si>
    <t>День</t>
  </si>
  <si>
    <t>Среда 7.12.2022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</si>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</sst>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294</v>
      </c>
      <c r="D4" s="21" t="s">
        <v>17</v>
      </c>
      <c r="E4" s="22" t="s">
        <v>18</v>
      </c>
      <c r="F4" s="23"/>
      <c r="G4" s="24">
        <v>249.28</v>
      </c>
      <c r="H4" s="24">
        <v>11.202</v>
      </c>
      <c r="I4" s="24">
        <v>16.853999999999999</v>
      </c>
      <c r="J4" s="25">
        <v>12.336</v>
      </c>
    </row>
    <row r="5" spans="1:10" x14ac:dyDescent="0.25">
      <c r="A5" s="26"/>
      <c r="B5" s="27" t="s">
        <v>19</v>
      </c>
      <c r="C5" s="27">
        <v>309</v>
      </c>
      <c r="D5" s="28" t="s">
        <v>20</v>
      </c>
      <c r="E5" s="29" t="s">
        <v>21</v>
      </c>
      <c r="F5" s="30"/>
      <c r="G5" s="31">
        <v>168.45</v>
      </c>
      <c r="H5" s="31">
        <v>5.52</v>
      </c>
      <c r="I5" s="31">
        <v>4.5199999999999996</v>
      </c>
      <c r="J5" s="32">
        <v>26.45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25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26</v>
      </c>
      <c r="C7" s="27" t="s">
        <v>27</v>
      </c>
      <c r="D7" s="28" t="s">
        <v>28</v>
      </c>
      <c r="E7" s="29" t="s">
        <v>29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30</v>
      </c>
      <c r="C8" s="27">
        <v>44632</v>
      </c>
      <c r="D8" s="28" t="s">
        <v>31</v>
      </c>
      <c r="E8" s="29" t="s">
        <v>32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625.41</v>
      </c>
      <c r="H10" s="37">
        <v>24.012000000000004</v>
      </c>
      <c r="I10" s="37">
        <v>25.393999999999998</v>
      </c>
      <c r="J10" s="38">
        <v>74.356000000000009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55</v>
      </c>
      <c r="D14" s="21" t="s">
        <v>38</v>
      </c>
      <c r="E14" s="22" t="s">
        <v>39</v>
      </c>
      <c r="F14" s="23"/>
      <c r="G14" s="24">
        <v>51</v>
      </c>
      <c r="H14" s="24">
        <v>0.85</v>
      </c>
      <c r="I14" s="24">
        <v>3.62</v>
      </c>
      <c r="J14" s="25">
        <v>3.77</v>
      </c>
    </row>
    <row r="15" spans="1:10" ht="30" x14ac:dyDescent="0.25">
      <c r="A15" s="26"/>
      <c r="B15" s="27" t="s">
        <v>40</v>
      </c>
      <c r="C15" s="27">
        <v>88</v>
      </c>
      <c r="D15" s="28" t="s">
        <v>41</v>
      </c>
      <c r="E15" s="29" t="s">
        <v>25</v>
      </c>
      <c r="F15" s="30"/>
      <c r="G15" s="31">
        <v>103.96000000000001</v>
      </c>
      <c r="H15" s="31">
        <v>4.49</v>
      </c>
      <c r="I15" s="31">
        <v>5.31</v>
      </c>
      <c r="J15" s="32">
        <v>5.5200000000000005</v>
      </c>
    </row>
    <row r="16" spans="1:10" x14ac:dyDescent="0.25">
      <c r="A16" s="26"/>
      <c r="B16" s="27" t="s">
        <v>16</v>
      </c>
      <c r="C16" s="27">
        <v>143</v>
      </c>
      <c r="D16" s="28" t="s">
        <v>42</v>
      </c>
      <c r="E16" s="29" t="s">
        <v>43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44</v>
      </c>
      <c r="E17" s="29" t="s">
        <v>45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26</v>
      </c>
      <c r="C18" s="27" t="s">
        <v>27</v>
      </c>
      <c r="D18" s="28" t="s">
        <v>28</v>
      </c>
      <c r="E18" s="29" t="s">
        <v>29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30</v>
      </c>
      <c r="C19" s="27">
        <v>44632</v>
      </c>
      <c r="D19" s="28" t="s">
        <v>31</v>
      </c>
      <c r="E19" s="29" t="s">
        <v>46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47</v>
      </c>
      <c r="F21" s="37"/>
      <c r="G21" s="52">
        <v>727.7604</v>
      </c>
      <c r="H21" s="52">
        <v>25.065000000000001</v>
      </c>
      <c r="I21" s="52">
        <v>25.859999999999996</v>
      </c>
      <c r="J21" s="53">
        <v>85.444999999999993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2022-12-02T05:29:19Z</dcterms:modified>
</cp:coreProperties>
</file>