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ADAD38-4AFB-4170-9E59-B23A796490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<sst xmlns="http://schemas.openxmlformats.org/spreadsheetml/2006/main" count="65" uniqueCount="52">
  <si>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</si>
  <si>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</si>
  <si>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</si>
  <si>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</si>
  <si>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</si>
  <si>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</si>
  <si>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</si>
  <si>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</si>
  <si>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</si>
  <si>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</si>
  <si>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</si>
  <si>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</si>
  <si>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</si>
  <si>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</si>
  <si>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</si>
  <si>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</si>
  <si>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</si>
  <si>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</si>
  <si>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</si>
  <si>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</si>
  <si>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</si>
  <si>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</si>
  <si>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</si>
  <si>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</si>
  <si>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</si>
  <si>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</si>
  <si>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</si>
  <si>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</si>
  <si>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</si>
  <si>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</si>
  <si>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</si>
  <si>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</si>
  <si>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</si>
  <si>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Завтрак 2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</si>
  <si>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</si>
  <si>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</si>
  <si>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</si>
  <si>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</si>
  <si>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</si>
  <si>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</si>
  <si>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</si>
  <si>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</si>
  <si>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</si>
  <si>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</si>
  <si>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</si>
  <si>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</si>
  <si>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</si>
  <si>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</si>
  <si>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</si>
  <si>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</si>
  <si>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МБОУ Лужайская ООШ</t>
  </si>
  <si>
    <t>Пятница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</si>
</sst>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>
        <v>175</v>
      </c>
      <c r="D5" s="28" t="s">
        <v>18</v>
      </c>
      <c r="E5" s="29" t="s">
        <v>19</v>
      </c>
      <c r="F5" s="30"/>
      <c r="G5" s="31">
        <v>230.44</v>
      </c>
      <c r="H5" s="31">
        <v>5.9</v>
      </c>
      <c r="I5" s="31">
        <v>7.9</v>
      </c>
      <c r="J5" s="32">
        <v>34.130000000000003</v>
      </c>
    </row>
    <row r="6" spans="1:10" x14ac:dyDescent="0.25">
      <c r="A6" s="26"/>
      <c r="B6" s="27" t="s">
        <v>20</v>
      </c>
      <c r="C6" s="27">
        <v>655</v>
      </c>
      <c r="D6" s="28" t="s">
        <v>21</v>
      </c>
      <c r="E6" s="29" t="s">
        <v>19</v>
      </c>
      <c r="F6" s="30"/>
      <c r="G6" s="31">
        <v>53.08</v>
      </c>
      <c r="H6" s="31">
        <v>0.5</v>
      </c>
      <c r="I6" s="31">
        <v>0</v>
      </c>
      <c r="J6" s="32">
        <v>12.32</v>
      </c>
    </row>
    <row r="7" spans="1:10" x14ac:dyDescent="0.25">
      <c r="A7" s="26"/>
      <c r="B7" s="27" t="s">
        <v>22</v>
      </c>
      <c r="C7" s="27" t="s">
        <v>23</v>
      </c>
      <c r="D7" s="28" t="s">
        <v>24</v>
      </c>
      <c r="E7" s="29" t="s">
        <v>25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26</v>
      </c>
      <c r="C8" s="27">
        <v>44632</v>
      </c>
      <c r="D8" s="28" t="s">
        <v>27</v>
      </c>
      <c r="E8" s="29" t="s">
        <v>28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14</v>
      </c>
      <c r="C9" s="27" t="s">
        <v>23</v>
      </c>
      <c r="D9" s="28" t="s">
        <v>29</v>
      </c>
      <c r="E9" s="29" t="s">
        <v>30</v>
      </c>
      <c r="F9" s="30"/>
      <c r="G9" s="31">
        <v>81.599999999999994</v>
      </c>
      <c r="H9" s="31">
        <v>6</v>
      </c>
      <c r="I9" s="31">
        <v>3.84</v>
      </c>
      <c r="J9" s="32">
        <v>4.2</v>
      </c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547.6</v>
      </c>
      <c r="H10" s="37">
        <v>15.97</v>
      </c>
      <c r="I10" s="37">
        <v>19.510000000000002</v>
      </c>
      <c r="J10" s="38">
        <v>75.150000000000006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ht="30" x14ac:dyDescent="0.25">
      <c r="A14" s="26" t="s">
        <v>34</v>
      </c>
      <c r="B14" s="27" t="s">
        <v>35</v>
      </c>
      <c r="C14" s="20">
        <v>40</v>
      </c>
      <c r="D14" s="21" t="s">
        <v>36</v>
      </c>
      <c r="E14" s="22" t="s">
        <v>37</v>
      </c>
      <c r="F14" s="23">
        <v>72</v>
      </c>
      <c r="G14" s="24">
        <v>67.62</v>
      </c>
      <c r="H14" s="24">
        <v>1.64</v>
      </c>
      <c r="I14" s="24">
        <v>4.24</v>
      </c>
      <c r="J14" s="25">
        <v>5.73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19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>
        <v>7067</v>
      </c>
      <c r="D16" s="28" t="s">
        <v>41</v>
      </c>
      <c r="E16" s="29" t="s">
        <v>42</v>
      </c>
      <c r="F16" s="30"/>
      <c r="G16" s="31">
        <v>243.3</v>
      </c>
      <c r="H16" s="31">
        <v>13.41</v>
      </c>
      <c r="I16" s="31">
        <v>19.809999999999999</v>
      </c>
      <c r="J16" s="32">
        <v>3.88</v>
      </c>
    </row>
    <row r="17" spans="1:10" x14ac:dyDescent="0.25">
      <c r="A17" s="26"/>
      <c r="B17" s="27" t="s">
        <v>43</v>
      </c>
      <c r="C17" s="27">
        <v>143</v>
      </c>
      <c r="D17" s="28" t="s">
        <v>44</v>
      </c>
      <c r="E17" s="29" t="s">
        <v>45</v>
      </c>
      <c r="F17" s="30"/>
      <c r="G17" s="31">
        <v>163.5</v>
      </c>
      <c r="H17" s="31">
        <v>2.6</v>
      </c>
      <c r="I17" s="31">
        <v>11.05</v>
      </c>
      <c r="J17" s="32">
        <v>12.8</v>
      </c>
    </row>
    <row r="18" spans="1:10" x14ac:dyDescent="0.25">
      <c r="A18" s="26"/>
      <c r="B18" s="27" t="s">
        <v>20</v>
      </c>
      <c r="C18" s="27" t="s">
        <v>46</v>
      </c>
      <c r="D18" s="28" t="s">
        <v>47</v>
      </c>
      <c r="E18" s="29" t="s">
        <v>48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22</v>
      </c>
      <c r="C19" s="27" t="s">
        <v>23</v>
      </c>
      <c r="D19" s="28" t="s">
        <v>24</v>
      </c>
      <c r="E19" s="29" t="s">
        <v>25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26</v>
      </c>
      <c r="C20" s="27">
        <v>44632</v>
      </c>
      <c r="D20" s="28" t="s">
        <v>27</v>
      </c>
      <c r="E20" s="29" t="s">
        <v>28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49</v>
      </c>
      <c r="F21" s="37"/>
      <c r="G21" s="52">
        <v>740</v>
      </c>
      <c r="H21" s="52">
        <v>22.86</v>
      </c>
      <c r="I21" s="52">
        <v>39.61</v>
      </c>
      <c r="J21" s="53">
        <v>71.92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2023-01-10T10:22:22Z</dcterms:modified>
</cp:coreProperties>
</file>