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B18CFD-669C-48BB-B5BC-DA2B248AA5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<sst xmlns="http://schemas.openxmlformats.org/spreadsheetml/2006/main" count="66" uniqueCount="56">
  <si>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</si>
  <si>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</si>
  <si>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</si>
  <si>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</si>
  <si>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</si>
  <si>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</si>
  <si>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</si>
  <si>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</si>
  <si>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</si>
  <si>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</si>
  <si>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</si>
  <si>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</si>
  <si>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</si>
  <si>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</si>
  <si>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</si>
  <si>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</si>
  <si>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</si>
  <si>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</si>
  <si>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</si>
  <si>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</si>
  <si>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</si>
  <si>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</si>
  <si>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</si>
  <si>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</si>
  <si>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</si>
  <si>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</si>
  <si>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</si>
  <si>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</si>
  <si>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</si>
  <si>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</si>
  <si>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</si>
  <si>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</si>
  <si>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</si>
  <si>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</si>
  <si>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</si>
  <si>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</si>
  <si>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</si>
  <si>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</si>
  <si>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</si>
  <si>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</si>
  <si>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</si>
  <si>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</si>
  <si>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</si>
  <si>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</si>
  <si>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Тефтели</t>
  </si>
  <si>
    <t>90/50</t>
  </si>
  <si>
    <t>гарнир</t>
  </si>
  <si>
    <t>Каша вязкая гречневая</t>
  </si>
  <si>
    <t>150</t>
  </si>
  <si>
    <t>54-32хн-2020</t>
  </si>
  <si>
    <t>Компот из свежих яблок</t>
  </si>
  <si>
    <t>180</t>
  </si>
  <si>
    <t>40</t>
  </si>
  <si>
    <t>790</t>
  </si>
  <si>
    <t>МБОУ Лужайская ООШ</t>
  </si>
  <si>
    <t>Пятница 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</si>
</sst>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55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83.6</v>
      </c>
      <c r="H9" s="31">
        <v>1.76</v>
      </c>
      <c r="I9" s="31">
        <v>0.44</v>
      </c>
      <c r="J9" s="32">
        <v>16.5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471.98</v>
      </c>
      <c r="H10" s="37">
        <v>10.63</v>
      </c>
      <c r="I10" s="37">
        <v>15.11</v>
      </c>
      <c r="J10" s="38">
        <v>71.599999999999994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>
        <v>25</v>
      </c>
      <c r="D14" s="21" t="s">
        <v>39</v>
      </c>
      <c r="E14" s="22" t="s">
        <v>40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41</v>
      </c>
      <c r="C15" s="27">
        <v>101</v>
      </c>
      <c r="D15" s="28" t="s">
        <v>42</v>
      </c>
      <c r="E15" s="29" t="s">
        <v>20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43</v>
      </c>
      <c r="C16" s="27">
        <v>279</v>
      </c>
      <c r="D16" s="28" t="s">
        <v>44</v>
      </c>
      <c r="E16" s="29" t="s">
        <v>45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46</v>
      </c>
      <c r="C17" s="27">
        <v>303</v>
      </c>
      <c r="D17" s="28" t="s">
        <v>47</v>
      </c>
      <c r="E17" s="29" t="s">
        <v>48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21</v>
      </c>
      <c r="C18" s="27" t="s">
        <v>49</v>
      </c>
      <c r="D18" s="28" t="s">
        <v>50</v>
      </c>
      <c r="E18" s="29" t="s">
        <v>51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52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721.33</v>
      </c>
      <c r="H21" s="52">
        <v>24.28</v>
      </c>
      <c r="I21" s="52">
        <v>29.83</v>
      </c>
      <c r="J21" s="53">
        <v>90.15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2023-03-31T06:41:36Z</dcterms:modified>
</cp:coreProperties>
</file>