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C7AB5FF-8049-4B7D-B7FB-35162F1B8E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<sst xmlns="http://schemas.openxmlformats.org/spreadsheetml/2006/main" count="66" uniqueCount="52">
  <si>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</si>
  <si>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</si>
  <si>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</si>
  <si>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</si>
  <si>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</si>
  <si>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</si>
  <si>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</si>
  <si>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</si>
  <si>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</si>
  <si>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</si>
  <si>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</si>
  <si>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</si>
  <si>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</si>
  <si>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</si>
  <si>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</si>
  <si>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овощная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</si>
  <si>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</si>
  <si>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</si>
  <si>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</si>
  <si>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</si>
  <si>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</si>
  <si>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</si>
  <si>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</si>
  <si>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</si>
  <si>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</si>
  <si>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</si>
  <si>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</si>
  <si>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</si>
  <si>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</si>
  <si>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</si>
  <si>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</si>
  <si>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</si>
  <si>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Ряженка</t>
  </si>
  <si>
    <t>Итого</t>
  </si>
  <si>
    <t>600</t>
  </si>
  <si>
    <t>Завтрак 2</t>
  </si>
  <si>
    <t>Обед</t>
  </si>
  <si>
    <t>Винегрет</t>
  </si>
  <si>
    <t>1 блюдо</t>
  </si>
  <si>
    <t>Рассольник ленинградский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</si>
  <si>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</si>
  <si>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</si>
  <si>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</si>
  <si>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</si>
  <si>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</si>
  <si>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</si>
  <si>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Сок фруктовый или овощной</t>
  </si>
  <si>
    <t>25</t>
  </si>
  <si>
    <t>45</t>
  </si>
  <si>
    <t>780</t>
  </si>
  <si>
    <t>МБОУ Лужайская ООШ</t>
  </si>
  <si>
    <t>Четверг  18.05.2023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</si>
</sst>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50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51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81.599999999999994</v>
      </c>
      <c r="H4" s="24">
        <v>1.02</v>
      </c>
      <c r="I4" s="24">
        <v>5.4</v>
      </c>
      <c r="J4" s="25">
        <v>5.4</v>
      </c>
    </row>
    <row r="5" spans="1:10" x14ac:dyDescent="0.25">
      <c r="A5" s="26"/>
      <c r="B5" s="27" t="s">
        <v>17</v>
      </c>
      <c r="C5" s="27" t="s">
        <v>18</v>
      </c>
      <c r="D5" s="28" t="s">
        <v>19</v>
      </c>
      <c r="E5" s="29" t="s">
        <v>20</v>
      </c>
      <c r="F5" s="30"/>
      <c r="G5" s="31">
        <v>210.8</v>
      </c>
      <c r="H5" s="31">
        <v>7.9</v>
      </c>
      <c r="I5" s="31">
        <v>7.2</v>
      </c>
      <c r="J5" s="32">
        <v>28.6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24</v>
      </c>
      <c r="F6" s="30"/>
      <c r="G6" s="31">
        <v>26.8</v>
      </c>
      <c r="H6" s="31">
        <v>0.2</v>
      </c>
      <c r="I6" s="31">
        <v>0</v>
      </c>
      <c r="J6" s="32">
        <v>6.5</v>
      </c>
    </row>
    <row r="7" spans="1:10" x14ac:dyDescent="0.25">
      <c r="A7" s="26"/>
      <c r="B7" s="27" t="s">
        <v>25</v>
      </c>
      <c r="C7" s="27" t="s">
        <v>26</v>
      </c>
      <c r="D7" s="28" t="s">
        <v>27</v>
      </c>
      <c r="E7" s="29" t="s">
        <v>28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29</v>
      </c>
      <c r="C8" s="27">
        <v>44632</v>
      </c>
      <c r="D8" s="28" t="s">
        <v>30</v>
      </c>
      <c r="E8" s="29" t="s">
        <v>28</v>
      </c>
      <c r="F8" s="30"/>
      <c r="G8" s="31">
        <v>47</v>
      </c>
      <c r="H8" s="31">
        <v>1.58</v>
      </c>
      <c r="I8" s="31">
        <v>0.2</v>
      </c>
      <c r="J8" s="32">
        <v>9.66</v>
      </c>
    </row>
    <row r="9" spans="1:10" x14ac:dyDescent="0.25">
      <c r="A9" s="26"/>
      <c r="B9" s="27" t="s">
        <v>31</v>
      </c>
      <c r="C9" s="27">
        <v>386</v>
      </c>
      <c r="D9" s="28" t="s">
        <v>32</v>
      </c>
      <c r="E9" s="29" t="s">
        <v>20</v>
      </c>
      <c r="F9" s="30"/>
      <c r="G9" s="31">
        <v>81</v>
      </c>
      <c r="H9" s="31">
        <v>4.3499999999999996</v>
      </c>
      <c r="I9" s="31">
        <v>3.75</v>
      </c>
      <c r="J9" s="32">
        <v>6.3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493.18</v>
      </c>
      <c r="H10" s="37">
        <v>16.170000000000002</v>
      </c>
      <c r="I10" s="37">
        <v>16.77</v>
      </c>
      <c r="J10" s="38">
        <v>66.34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14</v>
      </c>
      <c r="C14" s="20">
        <v>67</v>
      </c>
      <c r="D14" s="21" t="s">
        <v>37</v>
      </c>
      <c r="E14" s="22" t="s">
        <v>16</v>
      </c>
      <c r="F14" s="23">
        <v>72</v>
      </c>
      <c r="G14" s="24">
        <v>75.06</v>
      </c>
      <c r="H14" s="24">
        <v>0.84</v>
      </c>
      <c r="I14" s="24">
        <v>6.02</v>
      </c>
      <c r="J14" s="25">
        <v>4.37</v>
      </c>
    </row>
    <row r="15" spans="1:10" x14ac:dyDescent="0.25">
      <c r="A15" s="26"/>
      <c r="B15" s="27" t="s">
        <v>38</v>
      </c>
      <c r="C15" s="27">
        <v>96</v>
      </c>
      <c r="D15" s="28" t="s">
        <v>39</v>
      </c>
      <c r="E15" s="29" t="s">
        <v>24</v>
      </c>
      <c r="F15" s="30"/>
      <c r="G15" s="31">
        <v>85.8</v>
      </c>
      <c r="H15" s="31">
        <v>1.61</v>
      </c>
      <c r="I15" s="31">
        <v>4.07</v>
      </c>
      <c r="J15" s="32">
        <v>9.58</v>
      </c>
    </row>
    <row r="16" spans="1:10" x14ac:dyDescent="0.25">
      <c r="A16" s="26"/>
      <c r="B16" s="27" t="s">
        <v>40</v>
      </c>
      <c r="C16" s="27" t="s">
        <v>41</v>
      </c>
      <c r="D16" s="28" t="s">
        <v>42</v>
      </c>
      <c r="E16" s="29" t="s">
        <v>43</v>
      </c>
      <c r="F16" s="30"/>
      <c r="G16" s="31">
        <v>112.2</v>
      </c>
      <c r="H16" s="31">
        <v>12.9</v>
      </c>
      <c r="I16" s="31">
        <v>4</v>
      </c>
      <c r="J16" s="32">
        <v>6.1</v>
      </c>
    </row>
    <row r="17" spans="1:10" x14ac:dyDescent="0.25">
      <c r="A17" s="26"/>
      <c r="B17" s="27" t="s">
        <v>44</v>
      </c>
      <c r="C17" s="27">
        <v>312</v>
      </c>
      <c r="D17" s="28" t="s">
        <v>45</v>
      </c>
      <c r="E17" s="29" t="s">
        <v>20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>
        <v>389</v>
      </c>
      <c r="D18" s="28" t="s">
        <v>46</v>
      </c>
      <c r="E18" s="29" t="s">
        <v>24</v>
      </c>
      <c r="F18" s="30"/>
      <c r="G18" s="31">
        <v>136.4</v>
      </c>
      <c r="H18" s="31">
        <v>0.6</v>
      </c>
      <c r="I18" s="31">
        <v>0.4</v>
      </c>
      <c r="J18" s="32">
        <v>32.6</v>
      </c>
    </row>
    <row r="19" spans="1:10" x14ac:dyDescent="0.25">
      <c r="A19" s="26"/>
      <c r="B19" s="27" t="s">
        <v>25</v>
      </c>
      <c r="C19" s="27" t="s">
        <v>26</v>
      </c>
      <c r="D19" s="28" t="s">
        <v>27</v>
      </c>
      <c r="E19" s="29" t="s">
        <v>47</v>
      </c>
      <c r="F19" s="30"/>
      <c r="G19" s="31">
        <v>57.48</v>
      </c>
      <c r="H19" s="31">
        <v>1.4</v>
      </c>
      <c r="I19" s="31">
        <v>0.28000000000000003</v>
      </c>
      <c r="J19" s="32">
        <v>12.35</v>
      </c>
    </row>
    <row r="20" spans="1:10" x14ac:dyDescent="0.25">
      <c r="A20" s="26"/>
      <c r="B20" s="27" t="s">
        <v>29</v>
      </c>
      <c r="C20" s="27">
        <v>44632</v>
      </c>
      <c r="D20" s="28" t="s">
        <v>30</v>
      </c>
      <c r="E20" s="29" t="s">
        <v>48</v>
      </c>
      <c r="F20" s="30"/>
      <c r="G20" s="31">
        <v>105.75</v>
      </c>
      <c r="H20" s="31">
        <v>3.56</v>
      </c>
      <c r="I20" s="31">
        <v>0.45</v>
      </c>
      <c r="J20" s="32">
        <v>21.74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49</v>
      </c>
      <c r="F21" s="37"/>
      <c r="G21" s="52">
        <v>709.94</v>
      </c>
      <c r="H21" s="52">
        <v>23.97</v>
      </c>
      <c r="I21" s="52">
        <v>20.02</v>
      </c>
      <c r="J21" s="53">
        <v>107.18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2023-05-11T07:53:13Z</dcterms:modified>
</cp:coreProperties>
</file>