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6C85671-CD97-475B-9AFA-747C443E8B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<sst xmlns="http://schemas.openxmlformats.org/spreadsheetml/2006/main" count="67" uniqueCount="54">
  <si>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</si>
  <si>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</si>
  <si>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</si>
  <si>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</si>
  <si>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</si>
  <si>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</si>
  <si>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</si>
  <si>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</si>
  <si>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</si>
  <si>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</si>
  <si>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</si>
  <si>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</si>
  <si>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</si>
  <si>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</si>
  <si>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</si>
  <si>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54-3з-2020</t>
  </si>
  <si>
    <t>Помидор в нарезке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</si>
  <si>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</si>
  <si>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</si>
  <si>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</si>
  <si>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</si>
  <si>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</si>
  <si>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</si>
  <si>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180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</si>
  <si>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</si>
  <si>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</si>
  <si>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</si>
  <si>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</si>
  <si>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</si>
  <si>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</si>
  <si>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</si>
  <si>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</si>
  <si>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</si>
  <si>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</si>
  <si>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</si>
  <si>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610</t>
  </si>
  <si>
    <t>Завтрак 2</t>
  </si>
  <si>
    <t>Обед</t>
  </si>
  <si>
    <t>54-23-2020</t>
  </si>
  <si>
    <t>Огурец в нарезке</t>
  </si>
  <si>
    <t>1 блюдо</t>
  </si>
  <si>
    <t>Борщ с капустой, картофелем и сметаной</t>
  </si>
  <si>
    <t>250/5</t>
  </si>
  <si>
    <t>2 блюдо</t>
  </si>
  <si>
    <t>Тефтели</t>
  </si>
  <si>
    <t>100/50</t>
  </si>
  <si>
    <t>Каша вязкая гречневая</t>
  </si>
  <si>
    <t>200</t>
  </si>
  <si>
    <t>54-1хн-2020</t>
  </si>
  <si>
    <t>Компот из смеси сухофруктов</t>
  </si>
  <si>
    <t>35</t>
  </si>
  <si>
    <t>940</t>
  </si>
  <si>
    <t>МБОУ Лужайская ООШ</t>
  </si>
  <si>
    <t>Среда 07.06.2023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</si>
</sst>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 t="s">
        <v>15</v>
      </c>
      <c r="D4" s="21" t="s">
        <v>16</v>
      </c>
      <c r="E4" s="22" t="s">
        <v>17</v>
      </c>
      <c r="F4" s="23">
        <v>152</v>
      </c>
      <c r="G4" s="24">
        <v>12.84</v>
      </c>
      <c r="H4" s="24">
        <v>0.66</v>
      </c>
      <c r="I4" s="24">
        <v>0.12</v>
      </c>
      <c r="J4" s="25">
        <v>2.2799999999999998</v>
      </c>
    </row>
    <row r="5" spans="1:10" x14ac:dyDescent="0.25">
      <c r="A5" s="26"/>
      <c r="B5" s="27" t="s">
        <v>18</v>
      </c>
      <c r="C5" s="27">
        <v>263</v>
      </c>
      <c r="D5" s="28" t="s">
        <v>19</v>
      </c>
      <c r="E5" s="29" t="s">
        <v>20</v>
      </c>
      <c r="F5" s="30"/>
      <c r="G5" s="31">
        <v>117.5</v>
      </c>
      <c r="H5" s="31">
        <v>18.38</v>
      </c>
      <c r="I5" s="31">
        <v>4.83</v>
      </c>
      <c r="J5" s="32">
        <v>3.21</v>
      </c>
    </row>
    <row r="6" spans="1:10" x14ac:dyDescent="0.25">
      <c r="A6" s="26"/>
      <c r="B6" s="27" t="s">
        <v>21</v>
      </c>
      <c r="C6" s="27">
        <v>312</v>
      </c>
      <c r="D6" s="28" t="s">
        <v>22</v>
      </c>
      <c r="E6" s="29" t="s">
        <v>23</v>
      </c>
      <c r="F6" s="30"/>
      <c r="G6" s="31">
        <v>164.7</v>
      </c>
      <c r="H6" s="31">
        <v>3.68</v>
      </c>
      <c r="I6" s="31">
        <v>5.76</v>
      </c>
      <c r="J6" s="32">
        <v>24.53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23</v>
      </c>
      <c r="F7" s="30"/>
      <c r="G7" s="31">
        <v>82.08</v>
      </c>
      <c r="H7" s="31">
        <v>3.42</v>
      </c>
      <c r="I7" s="31">
        <v>3.15</v>
      </c>
      <c r="J7" s="32">
        <v>10.08</v>
      </c>
    </row>
    <row r="8" spans="1:10" x14ac:dyDescent="0.25">
      <c r="A8" s="26"/>
      <c r="B8" s="27" t="s">
        <v>27</v>
      </c>
      <c r="C8" s="27" t="s">
        <v>28</v>
      </c>
      <c r="D8" s="28" t="s">
        <v>29</v>
      </c>
      <c r="E8" s="29" t="s">
        <v>30</v>
      </c>
      <c r="F8" s="30"/>
      <c r="G8" s="31">
        <v>45.98</v>
      </c>
      <c r="H8" s="31">
        <v>1.1200000000000001</v>
      </c>
      <c r="I8" s="31">
        <v>0.22</v>
      </c>
      <c r="J8" s="32">
        <v>9.8800000000000008</v>
      </c>
    </row>
    <row r="9" spans="1:10" x14ac:dyDescent="0.25">
      <c r="A9" s="26"/>
      <c r="B9" s="27" t="s">
        <v>31</v>
      </c>
      <c r="C9" s="27">
        <v>44632</v>
      </c>
      <c r="D9" s="28" t="s">
        <v>32</v>
      </c>
      <c r="E9" s="29" t="s">
        <v>33</v>
      </c>
      <c r="F9" s="30"/>
      <c r="G9" s="31">
        <v>94</v>
      </c>
      <c r="H9" s="31">
        <v>3.16</v>
      </c>
      <c r="I9" s="31">
        <v>0.4</v>
      </c>
      <c r="J9" s="32">
        <v>19.32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517.1</v>
      </c>
      <c r="H10" s="37">
        <v>30.42</v>
      </c>
      <c r="I10" s="37">
        <v>14.48</v>
      </c>
      <c r="J10" s="38">
        <v>69.3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14</v>
      </c>
      <c r="C14" s="20" t="s">
        <v>38</v>
      </c>
      <c r="D14" s="21" t="s">
        <v>39</v>
      </c>
      <c r="E14" s="22" t="s">
        <v>17</v>
      </c>
      <c r="F14" s="23"/>
      <c r="G14" s="24">
        <v>8.4600000000000009</v>
      </c>
      <c r="H14" s="24">
        <v>0.48</v>
      </c>
      <c r="I14" s="24">
        <v>0.06</v>
      </c>
      <c r="J14" s="25">
        <v>1.5</v>
      </c>
    </row>
    <row r="15" spans="1:10" x14ac:dyDescent="0.25">
      <c r="A15" s="26"/>
      <c r="B15" s="27" t="s">
        <v>40</v>
      </c>
      <c r="C15" s="27">
        <v>82</v>
      </c>
      <c r="D15" s="28" t="s">
        <v>41</v>
      </c>
      <c r="E15" s="29" t="s">
        <v>42</v>
      </c>
      <c r="F15" s="30"/>
      <c r="G15" s="31">
        <v>111.85</v>
      </c>
      <c r="H15" s="31">
        <v>1.8</v>
      </c>
      <c r="I15" s="31">
        <v>5.67</v>
      </c>
      <c r="J15" s="32">
        <v>11.11</v>
      </c>
    </row>
    <row r="16" spans="1:10" x14ac:dyDescent="0.25">
      <c r="A16" s="26"/>
      <c r="B16" s="27" t="s">
        <v>43</v>
      </c>
      <c r="C16" s="27">
        <v>279</v>
      </c>
      <c r="D16" s="28" t="s">
        <v>44</v>
      </c>
      <c r="E16" s="29" t="s">
        <v>45</v>
      </c>
      <c r="F16" s="30"/>
      <c r="G16" s="31">
        <v>307.39</v>
      </c>
      <c r="H16" s="31">
        <v>13.73</v>
      </c>
      <c r="I16" s="31">
        <v>20.2</v>
      </c>
      <c r="J16" s="32">
        <v>17.68</v>
      </c>
    </row>
    <row r="17" spans="1:10" x14ac:dyDescent="0.25">
      <c r="A17" s="26"/>
      <c r="B17" s="27" t="s">
        <v>21</v>
      </c>
      <c r="C17" s="27">
        <v>303</v>
      </c>
      <c r="D17" s="28" t="s">
        <v>46</v>
      </c>
      <c r="E17" s="29" t="s">
        <v>47</v>
      </c>
      <c r="F17" s="30"/>
      <c r="G17" s="31">
        <v>194</v>
      </c>
      <c r="H17" s="31">
        <v>6.11</v>
      </c>
      <c r="I17" s="31">
        <v>6.68</v>
      </c>
      <c r="J17" s="32">
        <v>27.36</v>
      </c>
    </row>
    <row r="18" spans="1:10" x14ac:dyDescent="0.25">
      <c r="A18" s="26"/>
      <c r="B18" s="27" t="s">
        <v>24</v>
      </c>
      <c r="C18" s="27" t="s">
        <v>48</v>
      </c>
      <c r="D18" s="28" t="s">
        <v>49</v>
      </c>
      <c r="E18" s="29" t="s">
        <v>23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50</v>
      </c>
      <c r="F19" s="30"/>
      <c r="G19" s="31">
        <v>80.47</v>
      </c>
      <c r="H19" s="31">
        <v>1.96</v>
      </c>
      <c r="I19" s="31">
        <v>0.39</v>
      </c>
      <c r="J19" s="32">
        <v>17.29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17</v>
      </c>
      <c r="F20" s="30"/>
      <c r="G20" s="31">
        <v>141</v>
      </c>
      <c r="H20" s="31">
        <v>4.74</v>
      </c>
      <c r="I20" s="31">
        <v>0.6</v>
      </c>
      <c r="J20" s="32">
        <v>28.98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51</v>
      </c>
      <c r="F21" s="37"/>
      <c r="G21" s="52">
        <v>916.07</v>
      </c>
      <c r="H21" s="52">
        <v>29.26</v>
      </c>
      <c r="I21" s="52">
        <v>33.590000000000003</v>
      </c>
      <c r="J21" s="53">
        <v>121.74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2023-05-31T06:44:32Z</dcterms:modified>
</cp:coreProperties>
</file>