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555" windowWidth="19440" windowHeight="7875"/>
  </bookViews>
  <sheets>
    <sheet name="Пятница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5noVP9LPcg6DQbSVhLGOe1u6ODAhaVVIoO/nzXnzAXw="/>
    </ext>
  </extLst>
</workbook>
</file>

<file path=xl/sharedStrings.xml><?xml version="1.0" encoding="utf-8"?>
<sst xmlns="http://schemas.openxmlformats.org/spreadsheetml/2006/main" count="67" uniqueCount="56">
  <si>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</si>
  <si>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</si>
  <si>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</si>
  <si>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</si>
  <si>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</si>
  <si>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</si>
  <si>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</si>
  <si>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</si>
  <si>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</si>
  <si>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</si>
  <si>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</si>
  <si>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</si>
  <si>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</si>
  <si>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</si>
  <si>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</si>
  <si>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</si>
  <si>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</si>
  <si>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</si>
  <si>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</si>
  <si>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54-16к-2020</t>
  </si>
  <si>
    <t>Каша "Дружба"</t>
  </si>
  <si>
    <t>200</t>
  </si>
  <si>
    <t>3 блюдо</t>
  </si>
  <si>
    <t>54-34гн-2020</t>
  </si>
  <si>
    <t>Чай фруктовый с яблоками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</si>
  <si>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</si>
  <si>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</si>
  <si>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</si>
  <si>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</si>
  <si>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</si>
  <si>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</si>
  <si>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</si>
  <si>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</si>
  <si>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</si>
  <si>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</si>
  <si>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</si>
  <si>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680</t>
  </si>
  <si>
    <t>Обед</t>
  </si>
  <si>
    <t>закуска</t>
  </si>
  <si>
    <t>Салат "Степной"</t>
  </si>
  <si>
    <t>60</t>
  </si>
  <si>
    <t>1 блюдо</t>
  </si>
  <si>
    <t>Суп картофельный с крупой</t>
  </si>
  <si>
    <t>2 блюдо</t>
  </si>
  <si>
    <t>54-16м-2020</t>
  </si>
  <si>
    <t>Тефтели из птицы с рисом</t>
  </si>
  <si>
    <t>90/30</t>
  </si>
  <si>
    <t>гарнир</t>
  </si>
  <si>
    <t>Каша вязкая гречневая</t>
  </si>
  <si>
    <t>150</t>
  </si>
  <si>
    <t>13.37</t>
  </si>
  <si>
    <t>Напиток витаминный</t>
  </si>
  <si>
    <t>50</t>
  </si>
  <si>
    <t>800</t>
  </si>
  <si>
    <t>МБОУ Лужайская ООШ</t>
  </si>
  <si>
    <t>Пятница - 13.10.2023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</si>
</sst>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K4" sqref="K4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44" t="s">
        <v>54</v>
      </c>
      <c r="C1" s="45"/>
      <c r="D1" s="46"/>
      <c r="E1" s="2" t="s">
        <v>1</v>
      </c>
      <c r="F1" s="3"/>
      <c r="G1" s="4"/>
      <c r="H1" s="4"/>
      <c r="I1" s="4" t="s">
        <v>2</v>
      </c>
      <c r="J1" s="5" t="s">
        <v>55</v>
      </c>
      <c r="K1" s="6" t="s">
        <v>3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x14ac:dyDescent="0.25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73</v>
      </c>
      <c r="G4" s="22">
        <v>66</v>
      </c>
      <c r="H4" s="22">
        <v>0.08</v>
      </c>
      <c r="I4" s="22">
        <v>7.25</v>
      </c>
      <c r="J4" s="23">
        <v>0.13</v>
      </c>
      <c r="K4" s="7"/>
    </row>
    <row r="5" spans="1:11" x14ac:dyDescent="0.25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178</v>
      </c>
      <c r="H5" s="29">
        <v>5</v>
      </c>
      <c r="I5" s="29">
        <v>6.9</v>
      </c>
      <c r="J5" s="30">
        <v>23.9</v>
      </c>
      <c r="K5" s="7"/>
    </row>
    <row r="6" spans="1:11" x14ac:dyDescent="0.25">
      <c r="A6" s="24"/>
      <c r="B6" s="25" t="s">
        <v>22</v>
      </c>
      <c r="C6" s="25" t="s">
        <v>23</v>
      </c>
      <c r="D6" s="26" t="s">
        <v>24</v>
      </c>
      <c r="E6" s="27" t="s">
        <v>21</v>
      </c>
      <c r="F6" s="28"/>
      <c r="G6" s="29">
        <v>45.3</v>
      </c>
      <c r="H6" s="29">
        <v>0.12</v>
      </c>
      <c r="I6" s="29">
        <v>0.02</v>
      </c>
      <c r="J6" s="30">
        <v>11.16</v>
      </c>
      <c r="K6" s="7"/>
    </row>
    <row r="7" spans="1:11" x14ac:dyDescent="0.25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x14ac:dyDescent="0.25">
      <c r="A8" s="24"/>
      <c r="B8" s="25" t="s">
        <v>29</v>
      </c>
      <c r="C8" s="25">
        <v>44632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x14ac:dyDescent="0.25">
      <c r="A9" s="24"/>
      <c r="B9" s="25" t="s">
        <v>32</v>
      </c>
      <c r="C9" s="25">
        <v>338</v>
      </c>
      <c r="D9" s="26" t="s">
        <v>33</v>
      </c>
      <c r="E9" s="27" t="s">
        <v>34</v>
      </c>
      <c r="F9" s="28"/>
      <c r="G9" s="29">
        <v>103.4</v>
      </c>
      <c r="H9" s="29">
        <v>0.88</v>
      </c>
      <c r="I9" s="29">
        <v>0.88</v>
      </c>
      <c r="J9" s="30">
        <v>21.56</v>
      </c>
      <c r="K9" s="7"/>
    </row>
    <row r="10" spans="1:11" x14ac:dyDescent="0.25">
      <c r="A10" s="31" t="s">
        <v>35</v>
      </c>
      <c r="B10" s="32"/>
      <c r="C10" s="33"/>
      <c r="D10" s="34"/>
      <c r="E10" s="35" t="s">
        <v>36</v>
      </c>
      <c r="F10" s="36"/>
      <c r="G10" s="36">
        <v>509.18</v>
      </c>
      <c r="H10" s="36">
        <v>9.57</v>
      </c>
      <c r="I10" s="36">
        <v>15.57</v>
      </c>
      <c r="J10" s="37">
        <v>81.12</v>
      </c>
      <c r="K10" s="7"/>
    </row>
    <row r="11" spans="1:11" x14ac:dyDescent="0.25">
      <c r="A11" s="39" t="s">
        <v>37</v>
      </c>
      <c r="B11" s="25" t="s">
        <v>38</v>
      </c>
      <c r="C11" s="18">
        <v>25</v>
      </c>
      <c r="D11" s="19" t="s">
        <v>39</v>
      </c>
      <c r="E11" s="20" t="s">
        <v>40</v>
      </c>
      <c r="F11" s="21">
        <v>78</v>
      </c>
      <c r="G11" s="22">
        <v>43</v>
      </c>
      <c r="H11" s="22">
        <v>0.9</v>
      </c>
      <c r="I11" s="22">
        <v>3.06</v>
      </c>
      <c r="J11" s="23">
        <v>5.3</v>
      </c>
      <c r="K11" s="7"/>
    </row>
    <row r="12" spans="1:11" x14ac:dyDescent="0.25">
      <c r="A12" s="24"/>
      <c r="B12" s="25" t="s">
        <v>41</v>
      </c>
      <c r="C12" s="25">
        <v>101</v>
      </c>
      <c r="D12" s="26" t="s">
        <v>42</v>
      </c>
      <c r="E12" s="27" t="s">
        <v>21</v>
      </c>
      <c r="F12" s="28"/>
      <c r="G12" s="29">
        <v>68.599999999999994</v>
      </c>
      <c r="H12" s="29">
        <v>1.58</v>
      </c>
      <c r="I12" s="29">
        <v>2.17</v>
      </c>
      <c r="J12" s="30">
        <v>9.69</v>
      </c>
      <c r="K12" s="7"/>
    </row>
    <row r="13" spans="1:11" x14ac:dyDescent="0.25">
      <c r="A13" s="24"/>
      <c r="B13" s="25" t="s">
        <v>43</v>
      </c>
      <c r="C13" s="25" t="s">
        <v>44</v>
      </c>
      <c r="D13" s="26" t="s">
        <v>45</v>
      </c>
      <c r="E13" s="27" t="s">
        <v>46</v>
      </c>
      <c r="F13" s="28"/>
      <c r="G13" s="29">
        <v>224.03</v>
      </c>
      <c r="H13" s="29">
        <v>13.53</v>
      </c>
      <c r="I13" s="29">
        <v>14.7</v>
      </c>
      <c r="J13" s="30">
        <v>9.41</v>
      </c>
      <c r="K13" s="7"/>
    </row>
    <row r="14" spans="1:11" x14ac:dyDescent="0.25">
      <c r="A14" s="24"/>
      <c r="B14" s="25" t="s">
        <v>47</v>
      </c>
      <c r="C14" s="25">
        <v>303</v>
      </c>
      <c r="D14" s="26" t="s">
        <v>48</v>
      </c>
      <c r="E14" s="27" t="s">
        <v>49</v>
      </c>
      <c r="F14" s="28"/>
      <c r="G14" s="29">
        <v>145.5</v>
      </c>
      <c r="H14" s="29">
        <v>4.58</v>
      </c>
      <c r="I14" s="29">
        <v>5.01</v>
      </c>
      <c r="J14" s="30">
        <v>20.52</v>
      </c>
      <c r="K14" s="7"/>
    </row>
    <row r="15" spans="1:11" x14ac:dyDescent="0.25">
      <c r="A15" s="24"/>
      <c r="B15" s="25" t="s">
        <v>22</v>
      </c>
      <c r="C15" s="25" t="s">
        <v>50</v>
      </c>
      <c r="D15" s="26" t="s">
        <v>51</v>
      </c>
      <c r="E15" s="27" t="s">
        <v>21</v>
      </c>
      <c r="F15" s="28"/>
      <c r="G15" s="29">
        <v>85.3</v>
      </c>
      <c r="H15" s="29">
        <v>0.46</v>
      </c>
      <c r="I15" s="29">
        <v>0.16</v>
      </c>
      <c r="J15" s="30">
        <v>20.5</v>
      </c>
      <c r="K15" s="7"/>
    </row>
    <row r="16" spans="1:11" x14ac:dyDescent="0.25">
      <c r="A16" s="24"/>
      <c r="B16" s="25" t="s">
        <v>25</v>
      </c>
      <c r="C16" s="25" t="s">
        <v>26</v>
      </c>
      <c r="D16" s="26" t="s">
        <v>27</v>
      </c>
      <c r="E16" s="27" t="s">
        <v>28</v>
      </c>
      <c r="F16" s="28"/>
      <c r="G16" s="29">
        <v>45.98</v>
      </c>
      <c r="H16" s="29">
        <v>1.1200000000000001</v>
      </c>
      <c r="I16" s="29">
        <v>0.22</v>
      </c>
      <c r="J16" s="30">
        <v>9.8800000000000008</v>
      </c>
      <c r="K16" s="7"/>
    </row>
    <row r="17" spans="1:11" x14ac:dyDescent="0.25">
      <c r="A17" s="24"/>
      <c r="B17" s="25" t="s">
        <v>29</v>
      </c>
      <c r="C17" s="25">
        <v>44632</v>
      </c>
      <c r="D17" s="26" t="s">
        <v>30</v>
      </c>
      <c r="E17" s="27" t="s">
        <v>52</v>
      </c>
      <c r="F17" s="28"/>
      <c r="G17" s="29">
        <v>117.5</v>
      </c>
      <c r="H17" s="29">
        <v>3.95</v>
      </c>
      <c r="I17" s="29">
        <v>0.5</v>
      </c>
      <c r="J17" s="30">
        <v>24.15</v>
      </c>
      <c r="K17" s="7"/>
    </row>
    <row r="18" spans="1:11" x14ac:dyDescent="0.25">
      <c r="A18" s="40" t="s">
        <v>35</v>
      </c>
      <c r="B18" s="33"/>
      <c r="C18" s="33"/>
      <c r="D18" s="38"/>
      <c r="E18" s="41" t="s">
        <v>53</v>
      </c>
      <c r="F18" s="36"/>
      <c r="G18" s="42">
        <v>729.91</v>
      </c>
      <c r="H18" s="42">
        <v>26.12</v>
      </c>
      <c r="I18" s="42">
        <v>25.82</v>
      </c>
      <c r="J18" s="43">
        <v>99.45</v>
      </c>
      <c r="K18" s="7"/>
    </row>
    <row r="19" spans="1:11" x14ac:dyDescent="0.25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x14ac:dyDescent="0.25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25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K55" s="7"/>
    </row>
    <row r="56" spans="1:11" ht="15.75" customHeight="1" x14ac:dyDescent="0.25">
      <c r="K56" s="7"/>
    </row>
    <row r="57" spans="1:11" ht="15.75" customHeight="1" x14ac:dyDescent="0.25">
      <c r="K57" s="7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Lenovo</cp:lastModifiedBy>
  <dcterms:modified xsi:type="dcterms:W3CDTF">2023-10-04T14:28:45Z</dcterms:modified>
</cp:coreProperties>
</file>