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Вторник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bq+4Rg72C118B8jWgkibYwUciX7iQQCCsmDc69ofmqk="/>
    </ext>
  </extLst>
</workbook>
</file>

<file path=xl/sharedStrings.xml><?xml version="1.0" encoding="utf-8"?>
<sst xmlns="http://schemas.openxmlformats.org/spreadsheetml/2006/main" count="65" uniqueCount="54">
  <si>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</si>
  <si>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</si>
  <si>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</si>
  <si>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</si>
  <si>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</si>
  <si>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</si>
  <si>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</si>
  <si>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</si>
  <si>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</si>
  <si>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</si>
  <si>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</si>
  <si>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</si>
  <si>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</si>
  <si>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</si>
  <si>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</si>
  <si>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</si>
  <si>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</si>
  <si>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</si>
  <si>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</si>
  <si>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</si>
  <si>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</si>
  <si>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</si>
  <si>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</si>
  <si>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</si>
  <si>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</si>
  <si>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</si>
  <si>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</si>
  <si>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</si>
  <si>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</si>
  <si>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</si>
  <si>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</si>
  <si>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</si>
  <si>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</si>
  <si>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Ряженка 2,5% жирности</t>
  </si>
  <si>
    <t>Итого</t>
  </si>
  <si>
    <t>560</t>
  </si>
  <si>
    <t>Завтрак 2</t>
  </si>
  <si>
    <t>Обед</t>
  </si>
  <si>
    <t>закуска</t>
  </si>
  <si>
    <t>1.60</t>
  </si>
  <si>
    <t>Салат "Здоровье"</t>
  </si>
  <si>
    <t>60</t>
  </si>
  <si>
    <t>1 блюдо</t>
  </si>
  <si>
    <t>Суп картофельный с горохом</t>
  </si>
  <si>
    <t>250</t>
  </si>
  <si>
    <t>2 блюдо</t>
  </si>
  <si>
    <t>54-22м-2020</t>
  </si>
  <si>
    <t>Рагу из птицы</t>
  </si>
  <si>
    <t>напиток</t>
  </si>
  <si>
    <t>Сок фруктовый или овощной</t>
  </si>
  <si>
    <t>50</t>
  </si>
  <si>
    <t>780</t>
  </si>
  <si>
    <t>МБОУ Лужайская ООШ</t>
  </si>
  <si>
    <t>Вторник - 2  19.12.2023 г.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</si>
</sst>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L7" sqref="L6:L7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4" t="s">
        <v>52</v>
      </c>
      <c r="C1" s="65"/>
      <c r="D1" s="66"/>
      <c r="E1" s="2" t="s">
        <v>1</v>
      </c>
      <c r="F1" s="3"/>
      <c r="G1" s="4"/>
      <c r="H1" s="4"/>
      <c r="I1" s="4" t="s">
        <v>2</v>
      </c>
      <c r="J1" s="5" t="s">
        <v>53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/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31">
        <v>44997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15</v>
      </c>
      <c r="C9" s="25">
        <v>386</v>
      </c>
      <c r="D9" s="26" t="s">
        <v>33</v>
      </c>
      <c r="E9" s="27" t="s">
        <v>21</v>
      </c>
      <c r="F9" s="28"/>
      <c r="G9" s="29">
        <v>76.5</v>
      </c>
      <c r="H9" s="29">
        <v>4.3499999999999996</v>
      </c>
      <c r="I9" s="29">
        <v>3.75</v>
      </c>
      <c r="J9" s="30">
        <v>6.34</v>
      </c>
      <c r="K9" s="7"/>
    </row>
    <row r="10" spans="1:11">
      <c r="A10" s="32" t="s">
        <v>34</v>
      </c>
      <c r="B10" s="33"/>
      <c r="C10" s="34"/>
      <c r="D10" s="35"/>
      <c r="E10" s="36" t="s">
        <v>35</v>
      </c>
      <c r="F10" s="37"/>
      <c r="G10" s="37">
        <v>496.58</v>
      </c>
      <c r="H10" s="37">
        <v>16.02</v>
      </c>
      <c r="I10" s="37">
        <v>18.71</v>
      </c>
      <c r="J10" s="38">
        <v>66.03</v>
      </c>
      <c r="K10" s="7"/>
    </row>
    <row r="11" spans="1:11">
      <c r="A11" s="17" t="s">
        <v>36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37</v>
      </c>
      <c r="B14" s="25" t="s">
        <v>38</v>
      </c>
      <c r="C14" s="18" t="s">
        <v>39</v>
      </c>
      <c r="D14" s="19" t="s">
        <v>40</v>
      </c>
      <c r="E14" s="20" t="s">
        <v>41</v>
      </c>
      <c r="F14" s="21"/>
      <c r="G14" s="22">
        <v>56.46</v>
      </c>
      <c r="H14" s="22">
        <v>0.97</v>
      </c>
      <c r="I14" s="22">
        <v>3.95</v>
      </c>
      <c r="J14" s="23">
        <v>4.26</v>
      </c>
      <c r="K14" s="7"/>
    </row>
    <row r="15" spans="1:11">
      <c r="A15" s="24"/>
      <c r="B15" s="25" t="s">
        <v>42</v>
      </c>
      <c r="C15" s="25">
        <v>102</v>
      </c>
      <c r="D15" s="26" t="s">
        <v>43</v>
      </c>
      <c r="E15" s="27" t="s">
        <v>44</v>
      </c>
      <c r="F15" s="28"/>
      <c r="G15" s="29">
        <v>148.25</v>
      </c>
      <c r="H15" s="29">
        <v>5.49</v>
      </c>
      <c r="I15" s="29">
        <v>5.28</v>
      </c>
      <c r="J15" s="30">
        <v>19.7</v>
      </c>
      <c r="K15" s="7"/>
    </row>
    <row r="16" spans="1:11">
      <c r="A16" s="24"/>
      <c r="B16" s="25" t="s">
        <v>45</v>
      </c>
      <c r="C16" s="25" t="s">
        <v>46</v>
      </c>
      <c r="D16" s="26" t="s">
        <v>47</v>
      </c>
      <c r="E16" s="27" t="s">
        <v>25</v>
      </c>
      <c r="F16" s="28"/>
      <c r="G16" s="29">
        <v>217.4</v>
      </c>
      <c r="H16" s="29">
        <v>21.1</v>
      </c>
      <c r="I16" s="29">
        <v>7</v>
      </c>
      <c r="J16" s="30">
        <v>17.5</v>
      </c>
      <c r="K16" s="7"/>
    </row>
    <row r="17" spans="1:11">
      <c r="A17" s="24"/>
      <c r="B17" s="25" t="s">
        <v>48</v>
      </c>
      <c r="C17" s="25">
        <v>389</v>
      </c>
      <c r="D17" s="26" t="s">
        <v>49</v>
      </c>
      <c r="E17" s="27" t="s">
        <v>25</v>
      </c>
      <c r="F17" s="28"/>
      <c r="G17" s="29">
        <v>136.4</v>
      </c>
      <c r="H17" s="29">
        <v>0.6</v>
      </c>
      <c r="I17" s="29">
        <v>0.4</v>
      </c>
      <c r="J17" s="30">
        <v>32.6</v>
      </c>
      <c r="K17" s="7"/>
    </row>
    <row r="18" spans="1:11">
      <c r="A18" s="24"/>
      <c r="B18" s="25" t="s">
        <v>26</v>
      </c>
      <c r="C18" s="25" t="s">
        <v>27</v>
      </c>
      <c r="D18" s="26" t="s">
        <v>28</v>
      </c>
      <c r="E18" s="27" t="s">
        <v>29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>
      <c r="A19" s="24"/>
      <c r="B19" s="25" t="s">
        <v>30</v>
      </c>
      <c r="C19" s="31">
        <v>44997</v>
      </c>
      <c r="D19" s="26" t="s">
        <v>31</v>
      </c>
      <c r="E19" s="27" t="s">
        <v>50</v>
      </c>
      <c r="F19" s="28"/>
      <c r="G19" s="29">
        <v>117.5</v>
      </c>
      <c r="H19" s="29">
        <v>3.95</v>
      </c>
      <c r="I19" s="29">
        <v>0.5</v>
      </c>
      <c r="J19" s="30">
        <v>24.3</v>
      </c>
      <c r="K19" s="7"/>
    </row>
    <row r="20" spans="1:11">
      <c r="A20" s="24"/>
      <c r="B20" s="33"/>
      <c r="C20" s="33"/>
      <c r="D20" s="46"/>
      <c r="E20" s="47"/>
      <c r="F20" s="28"/>
      <c r="G20" s="58"/>
      <c r="H20" s="58"/>
      <c r="I20" s="58"/>
      <c r="J20" s="59"/>
      <c r="K20" s="7"/>
    </row>
    <row r="21" spans="1:11" ht="15.75" customHeight="1">
      <c r="A21" s="60" t="s">
        <v>34</v>
      </c>
      <c r="B21" s="34"/>
      <c r="C21" s="34"/>
      <c r="D21" s="52"/>
      <c r="E21" s="61" t="s">
        <v>51</v>
      </c>
      <c r="F21" s="37"/>
      <c r="G21" s="62">
        <v>721.99</v>
      </c>
      <c r="H21" s="62">
        <v>33.229999999999997</v>
      </c>
      <c r="I21" s="62">
        <v>17.34</v>
      </c>
      <c r="J21" s="63">
        <v>108.24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2023-12-15T07:51:22Z</dcterms:modified>
</cp:coreProperties>
</file>