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Понедельник - 1 (возраст 7 - 11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jDBVDTLquyi4N9cip4GJ2Bsnl2NvXbsa8nOJtEQtkcg="/>
    </ext>
  </extLst>
</workbook>
</file>

<file path=xl/sharedStrings.xml><?xml version="1.0" encoding="utf-8"?>
<sst xmlns="http://schemas.openxmlformats.org/spreadsheetml/2006/main" count="65" uniqueCount="55">
  <si>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</si>
  <si>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</si>
  <si>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</si>
  <si>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</si>
  <si>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</si>
  <si>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</si>
  <si>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</si>
  <si>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</si>
  <si>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</si>
  <si>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</si>
  <si>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</si>
  <si>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</si>
  <si>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</si>
  <si>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</si>
  <si>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</si>
  <si>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</si>
  <si>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</si>
  <si>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</si>
  <si>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</si>
  <si>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с маслом сливочным</t>
  </si>
  <si>
    <t>150/5</t>
  </si>
  <si>
    <t>гор.напиток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</si>
  <si>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</si>
  <si>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</si>
  <si>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</si>
  <si>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</si>
  <si>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</si>
  <si>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</si>
  <si>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</si>
  <si>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</si>
  <si>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</si>
  <si>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</si>
  <si>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</si>
  <si>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</si>
  <si>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</si>
  <si>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615</t>
  </si>
  <si>
    <t>Завтрак 2</t>
  </si>
  <si>
    <t>Обед</t>
  </si>
  <si>
    <t>закуска</t>
  </si>
  <si>
    <t>Икра овощная</t>
  </si>
  <si>
    <t>60</t>
  </si>
  <si>
    <t>1 блюдо</t>
  </si>
  <si>
    <t>Щи из свежей капусты с картофелем</t>
  </si>
  <si>
    <t>2 блюдо</t>
  </si>
  <si>
    <t>Гуляш</t>
  </si>
  <si>
    <t>100</t>
  </si>
  <si>
    <t>гарнир</t>
  </si>
  <si>
    <t>Макаронные изделия отварные</t>
  </si>
  <si>
    <t>150</t>
  </si>
  <si>
    <t>напиток</t>
  </si>
  <si>
    <t>Сок фруктовый или овощной</t>
  </si>
  <si>
    <t>50</t>
  </si>
  <si>
    <t>780</t>
  </si>
  <si>
    <t>МБОУ Лужайская ООШ</t>
  </si>
  <si>
    <t>Понедельник - 1  (25.12.2023)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</si>
</sst>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4" sqref="K4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53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54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/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 ht="30">
      <c r="A5" s="24"/>
      <c r="B5" s="25" t="s">
        <v>18</v>
      </c>
      <c r="C5" s="25">
        <v>174</v>
      </c>
      <c r="D5" s="26" t="s">
        <v>19</v>
      </c>
      <c r="E5" s="27" t="s">
        <v>20</v>
      </c>
      <c r="F5" s="28"/>
      <c r="G5" s="29">
        <v>204</v>
      </c>
      <c r="H5" s="29">
        <v>4.4800000000000004</v>
      </c>
      <c r="I5" s="29">
        <v>6.37</v>
      </c>
      <c r="J5" s="30">
        <v>32.18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31">
        <v>44997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32</v>
      </c>
      <c r="C9" s="25">
        <v>338</v>
      </c>
      <c r="D9" s="26" t="s">
        <v>33</v>
      </c>
      <c r="E9" s="27" t="s">
        <v>24</v>
      </c>
      <c r="F9" s="28"/>
      <c r="G9" s="29">
        <v>94</v>
      </c>
      <c r="H9" s="29">
        <v>0.8</v>
      </c>
      <c r="I9" s="29">
        <v>0.8</v>
      </c>
      <c r="J9" s="30">
        <v>20.9</v>
      </c>
      <c r="K9" s="7"/>
    </row>
    <row r="10" spans="1:11">
      <c r="A10" s="32" t="s">
        <v>34</v>
      </c>
      <c r="B10" s="33"/>
      <c r="C10" s="34"/>
      <c r="D10" s="35"/>
      <c r="E10" s="36" t="s">
        <v>35</v>
      </c>
      <c r="F10" s="37">
        <v>73</v>
      </c>
      <c r="G10" s="37">
        <v>507.28</v>
      </c>
      <c r="H10" s="37">
        <v>9.0500000000000007</v>
      </c>
      <c r="I10" s="37">
        <v>14.93</v>
      </c>
      <c r="J10" s="38">
        <v>84.17</v>
      </c>
      <c r="K10" s="7"/>
    </row>
    <row r="11" spans="1:11">
      <c r="A11" s="17" t="s">
        <v>36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37</v>
      </c>
      <c r="B14" s="25" t="s">
        <v>38</v>
      </c>
      <c r="C14" s="18">
        <v>50</v>
      </c>
      <c r="D14" s="19" t="s">
        <v>39</v>
      </c>
      <c r="E14" s="20" t="s">
        <v>40</v>
      </c>
      <c r="F14" s="21"/>
      <c r="G14" s="22">
        <v>81.599999999999994</v>
      </c>
      <c r="H14" s="22">
        <v>1.02</v>
      </c>
      <c r="I14" s="22">
        <v>5.4</v>
      </c>
      <c r="J14" s="23">
        <v>7.23</v>
      </c>
      <c r="K14" s="7"/>
    </row>
    <row r="15" spans="1:11">
      <c r="A15" s="24"/>
      <c r="B15" s="25" t="s">
        <v>41</v>
      </c>
      <c r="C15" s="25">
        <v>88</v>
      </c>
      <c r="D15" s="26" t="s">
        <v>42</v>
      </c>
      <c r="E15" s="27" t="s">
        <v>24</v>
      </c>
      <c r="F15" s="28"/>
      <c r="G15" s="29">
        <v>71.8</v>
      </c>
      <c r="H15" s="29">
        <v>1.41</v>
      </c>
      <c r="I15" s="29">
        <v>3.96</v>
      </c>
      <c r="J15" s="30">
        <v>7.63</v>
      </c>
      <c r="K15" s="7"/>
    </row>
    <row r="16" spans="1:11">
      <c r="A16" s="24"/>
      <c r="B16" s="25" t="s">
        <v>43</v>
      </c>
      <c r="C16" s="25">
        <v>260</v>
      </c>
      <c r="D16" s="26" t="s">
        <v>44</v>
      </c>
      <c r="E16" s="27" t="s">
        <v>45</v>
      </c>
      <c r="F16" s="28"/>
      <c r="G16" s="29">
        <v>167.71</v>
      </c>
      <c r="H16" s="29">
        <v>10.83</v>
      </c>
      <c r="I16" s="29">
        <v>11.97</v>
      </c>
      <c r="J16" s="30">
        <v>4.17</v>
      </c>
      <c r="K16" s="7"/>
    </row>
    <row r="17" spans="1:11">
      <c r="A17" s="24"/>
      <c r="B17" s="25" t="s">
        <v>46</v>
      </c>
      <c r="C17" s="25">
        <v>309</v>
      </c>
      <c r="D17" s="26" t="s">
        <v>47</v>
      </c>
      <c r="E17" s="27" t="s">
        <v>48</v>
      </c>
      <c r="F17" s="28"/>
      <c r="G17" s="29">
        <v>168.45</v>
      </c>
      <c r="H17" s="29">
        <v>5.51</v>
      </c>
      <c r="I17" s="29">
        <v>4.5199999999999996</v>
      </c>
      <c r="J17" s="30">
        <v>26.44</v>
      </c>
      <c r="K17" s="7"/>
    </row>
    <row r="18" spans="1:11">
      <c r="A18" s="24"/>
      <c r="B18" s="25" t="s">
        <v>49</v>
      </c>
      <c r="C18" s="25">
        <v>389</v>
      </c>
      <c r="D18" s="26" t="s">
        <v>50</v>
      </c>
      <c r="E18" s="27" t="s">
        <v>24</v>
      </c>
      <c r="F18" s="28"/>
      <c r="G18" s="29">
        <v>136.4</v>
      </c>
      <c r="H18" s="29">
        <v>0.6</v>
      </c>
      <c r="I18" s="29">
        <v>0.4</v>
      </c>
      <c r="J18" s="30">
        <v>32.6</v>
      </c>
      <c r="K18" s="7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29</v>
      </c>
      <c r="C20" s="31">
        <v>44997</v>
      </c>
      <c r="D20" s="26" t="s">
        <v>30</v>
      </c>
      <c r="E20" s="27" t="s">
        <v>51</v>
      </c>
      <c r="F20" s="28"/>
      <c r="G20" s="29">
        <v>117.5</v>
      </c>
      <c r="H20" s="29">
        <v>3.95</v>
      </c>
      <c r="I20" s="29">
        <v>0.5</v>
      </c>
      <c r="J20" s="30">
        <v>24.3</v>
      </c>
      <c r="K20" s="7"/>
    </row>
    <row r="21" spans="1:11" ht="15.75" customHeight="1">
      <c r="A21" s="58" t="s">
        <v>34</v>
      </c>
      <c r="B21" s="34"/>
      <c r="C21" s="34"/>
      <c r="D21" s="52"/>
      <c r="E21" s="59" t="s">
        <v>52</v>
      </c>
      <c r="F21" s="37">
        <v>78</v>
      </c>
      <c r="G21" s="60">
        <v>789.44</v>
      </c>
      <c r="H21" s="60">
        <v>24.44</v>
      </c>
      <c r="I21" s="60">
        <v>26.96</v>
      </c>
      <c r="J21" s="61">
        <v>112.25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2023-12-22T06:59:26Z</dcterms:modified>
</cp:coreProperties>
</file>