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<sst xmlns="http://schemas.openxmlformats.org/spreadsheetml/2006/main" count="68" uniqueCount="55">
  <si>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</si>
  <si>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</si>
  <si>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</si>
  <si>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</si>
  <si>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</si>
  <si>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</si>
  <si>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</si>
  <si>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</si>
  <si>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</si>
  <si>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</si>
  <si>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</si>
  <si>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</si>
  <si>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</si>
  <si>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</si>
  <si>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</si>
  <si>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</si>
  <si>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</si>
  <si>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</si>
  <si>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</si>
  <si>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</si>
  <si>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</si>
  <si>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гор.напиток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</si>
  <si>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</si>
  <si>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</si>
  <si>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</si>
  <si>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</si>
  <si>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</si>
  <si>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</si>
  <si>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</si>
  <si>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</si>
  <si>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</si>
  <si>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 3,2% жирности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</si>
  <si>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</si>
  <si>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</si>
  <si>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</si>
  <si>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</si>
  <si>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</si>
  <si>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</si>
  <si>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</si>
  <si>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</si>
  <si>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</si>
  <si>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</si>
  <si>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</si>
  <si>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</si>
  <si>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</si>
  <si>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</si>
  <si>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</si>
  <si>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</si>
  <si>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Рис отварной</t>
  </si>
  <si>
    <t>54-3гн-2020</t>
  </si>
  <si>
    <t>Чай с лимоном и сахаром</t>
  </si>
  <si>
    <t>40</t>
  </si>
  <si>
    <t>760</t>
  </si>
  <si>
    <t>МБОУ Лужайская ООШ</t>
  </si>
  <si>
    <t>Среда - 1 (17.01.2024)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</si>
</sst>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13" sqref="J13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54</v>
      </c>
      <c r="H4" s="22">
        <v>3.48</v>
      </c>
      <c r="I4" s="22">
        <v>4.45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231</v>
      </c>
      <c r="H5" s="29">
        <v>6.43</v>
      </c>
      <c r="I5" s="29">
        <v>7.49</v>
      </c>
      <c r="J5" s="30">
        <v>34.47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11.07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94.2</v>
      </c>
      <c r="H9" s="29">
        <v>7.5</v>
      </c>
      <c r="I9" s="29">
        <v>4.8</v>
      </c>
      <c r="J9" s="30">
        <v>5.25</v>
      </c>
      <c r="K9" s="7"/>
    </row>
    <row r="10" spans="1:11">
      <c r="A10" s="32" t="s">
        <v>33</v>
      </c>
      <c r="B10" s="33"/>
      <c r="C10" s="34"/>
      <c r="D10" s="35"/>
      <c r="E10" s="36" t="s">
        <v>34</v>
      </c>
      <c r="F10" s="37">
        <v>73</v>
      </c>
      <c r="G10" s="37">
        <v>568.66</v>
      </c>
      <c r="H10" s="37">
        <v>24.25</v>
      </c>
      <c r="I10" s="37">
        <v>21.12</v>
      </c>
      <c r="J10" s="38">
        <v>70.39</v>
      </c>
      <c r="K10" s="7"/>
    </row>
    <row r="11" spans="1:11">
      <c r="A11" s="17" t="s">
        <v>35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/>
      <c r="G14" s="22">
        <v>55.68</v>
      </c>
      <c r="H14" s="22">
        <v>0.84</v>
      </c>
      <c r="I14" s="22">
        <v>3.61</v>
      </c>
      <c r="J14" s="23">
        <v>4.96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16.39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304</v>
      </c>
      <c r="D17" s="26" t="s">
        <v>48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0.28000000000000003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19.440000000000001</v>
      </c>
      <c r="K20" s="7"/>
    </row>
    <row r="21" spans="1:11" ht="15.75" customHeight="1">
      <c r="A21" s="58" t="s">
        <v>33</v>
      </c>
      <c r="B21" s="34"/>
      <c r="C21" s="34"/>
      <c r="D21" s="52"/>
      <c r="E21" s="59" t="s">
        <v>52</v>
      </c>
      <c r="F21" s="37">
        <v>90</v>
      </c>
      <c r="G21" s="60">
        <v>749.24</v>
      </c>
      <c r="H21" s="60">
        <v>23.4</v>
      </c>
      <c r="I21" s="60">
        <v>25.37</v>
      </c>
      <c r="J21" s="61">
        <v>106.82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2024-01-11T08:36:07Z</dcterms:modified>
</cp:coreProperties>
</file>