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<sst xmlns="http://schemas.openxmlformats.org/spreadsheetml/2006/main" count="68" uniqueCount="57">
  <si>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</si>
  <si>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</si>
  <si>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</si>
  <si>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</si>
  <si>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</si>
  <si>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</si>
  <si>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</si>
  <si>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</si>
  <si>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</si>
  <si>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</si>
  <si>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</si>
  <si>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</si>
  <si>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</si>
  <si>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</si>
  <si>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</si>
  <si>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</si>
  <si>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</si>
  <si>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</si>
  <si>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</si>
  <si>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Рыба, запеченная в омлете</t>
  </si>
  <si>
    <t>100</t>
  </si>
  <si>
    <t>гарнир</t>
  </si>
  <si>
    <t>Каша вязкая гречневая</t>
  </si>
  <si>
    <t>150</t>
  </si>
  <si>
    <t>гор.напиток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</si>
  <si>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</si>
  <si>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</si>
  <si>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</si>
  <si>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</si>
  <si>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</si>
  <si>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</si>
  <si>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</si>
  <si>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</si>
  <si>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</si>
  <si>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</si>
  <si>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</si>
  <si>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515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</si>
  <si>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</si>
  <si>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</si>
  <si>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</si>
  <si>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</si>
  <si>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</si>
  <si>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</si>
  <si>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крестьянский с крупой</t>
  </si>
  <si>
    <t>54-16м-2020</t>
  </si>
  <si>
    <t>Тефтели из птицы с рисом</t>
  </si>
  <si>
    <t>90/30</t>
  </si>
  <si>
    <t>Картофельное пюре</t>
  </si>
  <si>
    <t>напиток</t>
  </si>
  <si>
    <t>54-1хн-2020</t>
  </si>
  <si>
    <t>Компот из смеси сухофруктов</t>
  </si>
  <si>
    <t>180</t>
  </si>
  <si>
    <t>40</t>
  </si>
  <si>
    <t>780</t>
  </si>
  <si>
    <t>МБОУ Лужайская ООШ</t>
  </si>
  <si>
    <t>73.00</t>
  </si>
  <si>
    <t>Среда - 2  (07.02.2024 г.)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</si>
</sst>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9" sqref="L9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3" t="s">
        <v>54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56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>
        <v>263</v>
      </c>
      <c r="D5" s="26" t="s">
        <v>19</v>
      </c>
      <c r="E5" s="27" t="s">
        <v>20</v>
      </c>
      <c r="F5" s="28"/>
      <c r="G5" s="29">
        <v>117.5</v>
      </c>
      <c r="H5" s="29">
        <v>15.3</v>
      </c>
      <c r="I5" s="29">
        <v>4.83</v>
      </c>
      <c r="J5" s="30">
        <v>3.21</v>
      </c>
      <c r="K5" s="7"/>
    </row>
    <row r="6" spans="1:11">
      <c r="A6" s="24"/>
      <c r="B6" s="25" t="s">
        <v>21</v>
      </c>
      <c r="C6" s="25">
        <v>303</v>
      </c>
      <c r="D6" s="26" t="s">
        <v>22</v>
      </c>
      <c r="E6" s="27" t="s">
        <v>23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91.2</v>
      </c>
      <c r="H7" s="29">
        <v>3.8</v>
      </c>
      <c r="I7" s="29">
        <v>3.47</v>
      </c>
      <c r="J7" s="30">
        <v>11.2</v>
      </c>
      <c r="K7" s="7"/>
    </row>
    <row r="8" spans="1:11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32</v>
      </c>
      <c r="C9" s="31">
        <v>44997</v>
      </c>
      <c r="D9" s="26" t="s">
        <v>33</v>
      </c>
      <c r="E9" s="27" t="s">
        <v>34</v>
      </c>
      <c r="F9" s="28"/>
      <c r="G9" s="29">
        <v>70.5</v>
      </c>
      <c r="H9" s="29">
        <v>2.37</v>
      </c>
      <c r="I9" s="29">
        <v>0.3</v>
      </c>
      <c r="J9" s="30">
        <v>14.58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62" t="s">
        <v>55</v>
      </c>
      <c r="G10" s="37">
        <v>524.67999999999995</v>
      </c>
      <c r="H10" s="37">
        <v>30.65</v>
      </c>
      <c r="I10" s="37">
        <v>18.28</v>
      </c>
      <c r="J10" s="38">
        <v>59.39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47</v>
      </c>
      <c r="D14" s="19" t="s">
        <v>40</v>
      </c>
      <c r="E14" s="20" t="s">
        <v>41</v>
      </c>
      <c r="F14" s="21"/>
      <c r="G14" s="22">
        <v>51.42</v>
      </c>
      <c r="H14" s="22">
        <v>1.02</v>
      </c>
      <c r="I14" s="22">
        <v>3</v>
      </c>
      <c r="J14" s="23">
        <v>5.07</v>
      </c>
      <c r="K14" s="7"/>
    </row>
    <row r="15" spans="1:11">
      <c r="A15" s="24"/>
      <c r="B15" s="25" t="s">
        <v>42</v>
      </c>
      <c r="C15" s="25">
        <v>98</v>
      </c>
      <c r="D15" s="26" t="s">
        <v>43</v>
      </c>
      <c r="E15" s="27" t="s">
        <v>27</v>
      </c>
      <c r="F15" s="28"/>
      <c r="G15" s="29">
        <v>61</v>
      </c>
      <c r="H15" s="29">
        <v>1.19</v>
      </c>
      <c r="I15" s="29">
        <v>3.93</v>
      </c>
      <c r="J15" s="30">
        <v>5.22</v>
      </c>
      <c r="K15" s="7"/>
    </row>
    <row r="16" spans="1:11">
      <c r="A16" s="24"/>
      <c r="B16" s="25" t="s">
        <v>18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21</v>
      </c>
      <c r="C17" s="25">
        <v>312</v>
      </c>
      <c r="D17" s="26" t="s">
        <v>47</v>
      </c>
      <c r="E17" s="27" t="s">
        <v>23</v>
      </c>
      <c r="F17" s="28"/>
      <c r="G17" s="29">
        <v>137.25</v>
      </c>
      <c r="H17" s="29">
        <v>3.06</v>
      </c>
      <c r="I17" s="29">
        <v>4.8</v>
      </c>
      <c r="J17" s="30">
        <v>20.45</v>
      </c>
      <c r="K17" s="7"/>
    </row>
    <row r="18" spans="1:11">
      <c r="A18" s="24"/>
      <c r="B18" s="25" t="s">
        <v>48</v>
      </c>
      <c r="C18" s="25" t="s">
        <v>49</v>
      </c>
      <c r="D18" s="26" t="s">
        <v>50</v>
      </c>
      <c r="E18" s="27" t="s">
        <v>51</v>
      </c>
      <c r="F18" s="28"/>
      <c r="G18" s="29">
        <v>72.900000000000006</v>
      </c>
      <c r="H18" s="29">
        <v>0.45</v>
      </c>
      <c r="I18" s="29">
        <v>0</v>
      </c>
      <c r="J18" s="30">
        <v>17.78</v>
      </c>
      <c r="K18" s="7"/>
    </row>
    <row r="19" spans="1:11">
      <c r="A19" s="24"/>
      <c r="B19" s="25" t="s">
        <v>28</v>
      </c>
      <c r="C19" s="25" t="s">
        <v>29</v>
      </c>
      <c r="D19" s="26" t="s">
        <v>30</v>
      </c>
      <c r="E19" s="27" t="s">
        <v>34</v>
      </c>
      <c r="F19" s="28"/>
      <c r="G19" s="29">
        <v>68.97</v>
      </c>
      <c r="H19" s="29">
        <v>1.68</v>
      </c>
      <c r="I19" s="29">
        <v>0.33</v>
      </c>
      <c r="J19" s="30">
        <v>14.82</v>
      </c>
      <c r="K19" s="7"/>
    </row>
    <row r="20" spans="1:11">
      <c r="A20" s="24"/>
      <c r="B20" s="25" t="s">
        <v>32</v>
      </c>
      <c r="C20" s="31">
        <v>44997</v>
      </c>
      <c r="D20" s="26" t="s">
        <v>33</v>
      </c>
      <c r="E20" s="27" t="s">
        <v>52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53</v>
      </c>
      <c r="F21" s="37">
        <v>90</v>
      </c>
      <c r="G21" s="60">
        <v>709.57</v>
      </c>
      <c r="H21" s="60">
        <v>24.1</v>
      </c>
      <c r="I21" s="60">
        <v>27.16</v>
      </c>
      <c r="J21" s="61">
        <v>92.17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2024-01-23T05:24:54Z</dcterms:modified>
</cp:coreProperties>
</file>