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2BA96F6-08C6-49ED-87BE-E3D1D7D600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<sst xmlns="http://schemas.openxmlformats.org/spreadsheetml/2006/main" count="64" uniqueCount="51">
  <si>
    <t>Школа</t>
  </si>
  <si>
    <t>МБОУ Лужайская ООШ</t>
  </si>
  <si>
    <t>Отд./корп</t>
  </si>
  <si>
    <t>День</t>
  </si>
  <si>
    <t>Вторник 6.09.2022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</si>
  <si>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</si>
  <si>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</si>
  <si>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</si>
  <si>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</si>
  <si>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</si>
  <si>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</si>
  <si>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</si>
  <si>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</si>
  <si>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</si>
  <si>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</si>
  <si>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</si>
  <si>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</si>
  <si>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</si>
  <si>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</si>
  <si>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</si>
  <si>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</si>
  <si>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</si>
  <si>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</si>
  <si>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</si>
  <si>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</si>
  <si>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</si>
  <si>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</si>
  <si>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</si>
  <si>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</si>
  <si>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</si>
  <si>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</si>
  <si>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</si>
  <si>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</si>
  <si>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</si>
  <si>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</si>
  <si>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</si>
  <si>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</si>
  <si>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Икра из кабачков</t>
  </si>
  <si>
    <t>1 блюдо</t>
  </si>
  <si>
    <t>Суп картофельный с макаронными изделиями на мясном бульоне</t>
  </si>
  <si>
    <t>9.179.</t>
  </si>
  <si>
    <t>Мясо-крупяные шарики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</si>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</sst>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8">
        <v>44716</v>
      </c>
      <c r="D5" s="29" t="s">
        <v>21</v>
      </c>
      <c r="E5" s="30" t="s">
        <v>22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23</v>
      </c>
      <c r="C6" s="27" t="s">
        <v>24</v>
      </c>
      <c r="D6" s="29" t="s">
        <v>25</v>
      </c>
      <c r="E6" s="30" t="s">
        <v>22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26</v>
      </c>
      <c r="C7" s="27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30</v>
      </c>
      <c r="C8" s="27">
        <v>44632</v>
      </c>
      <c r="D8" s="29" t="s">
        <v>31</v>
      </c>
      <c r="E8" s="30" t="s">
        <v>32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33</v>
      </c>
      <c r="B10" s="27"/>
      <c r="C10" s="35"/>
      <c r="D10" s="36"/>
      <c r="E10" s="37" t="s">
        <v>34</v>
      </c>
      <c r="F10" s="38"/>
      <c r="G10" s="38">
        <v>506.73</v>
      </c>
      <c r="H10" s="38">
        <v>22.895000000000003</v>
      </c>
      <c r="I10" s="38">
        <v>15.57</v>
      </c>
      <c r="J10" s="39">
        <v>68.608333333333334</v>
      </c>
    </row>
    <row r="11" spans="1:10" x14ac:dyDescent="0.25">
      <c r="A11" s="19" t="s">
        <v>35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36</v>
      </c>
      <c r="B14" s="27" t="s">
        <v>16</v>
      </c>
      <c r="C14" s="20">
        <v>50</v>
      </c>
      <c r="D14" s="21" t="s">
        <v>37</v>
      </c>
      <c r="E14" s="22" t="s">
        <v>19</v>
      </c>
      <c r="F14" s="23"/>
      <c r="G14" s="24">
        <v>71.399999999999991</v>
      </c>
      <c r="H14" s="24">
        <v>1.08</v>
      </c>
      <c r="I14" s="24">
        <v>5.34</v>
      </c>
      <c r="J14" s="25">
        <v>4.62</v>
      </c>
    </row>
    <row r="15" spans="1:10" ht="30" x14ac:dyDescent="0.25">
      <c r="A15" s="26"/>
      <c r="B15" s="27" t="s">
        <v>38</v>
      </c>
      <c r="C15" s="27">
        <v>103</v>
      </c>
      <c r="D15" s="29" t="s">
        <v>39</v>
      </c>
      <c r="E15" s="30" t="s">
        <v>22</v>
      </c>
      <c r="F15" s="31"/>
      <c r="G15" s="32">
        <v>112.2</v>
      </c>
      <c r="H15" s="32">
        <v>4.7919999999999998</v>
      </c>
      <c r="I15" s="32">
        <v>2.8959999999999999</v>
      </c>
      <c r="J15" s="33">
        <v>14.032</v>
      </c>
    </row>
    <row r="16" spans="1:10" x14ac:dyDescent="0.25">
      <c r="A16" s="26"/>
      <c r="B16" s="27" t="s">
        <v>20</v>
      </c>
      <c r="C16" s="27" t="s">
        <v>40</v>
      </c>
      <c r="D16" s="29" t="s">
        <v>41</v>
      </c>
      <c r="E16" s="30" t="s">
        <v>42</v>
      </c>
      <c r="F16" s="31"/>
      <c r="G16" s="32">
        <v>236.09666666666666</v>
      </c>
      <c r="H16" s="32">
        <v>11.168666666666665</v>
      </c>
      <c r="I16" s="32">
        <v>15.34011111111111</v>
      </c>
      <c r="J16" s="33">
        <v>12.687111111111111</v>
      </c>
    </row>
    <row r="17" spans="1:10" x14ac:dyDescent="0.25">
      <c r="A17" s="26"/>
      <c r="B17" s="27" t="s">
        <v>43</v>
      </c>
      <c r="C17" s="27">
        <v>312</v>
      </c>
      <c r="D17" s="29" t="s">
        <v>44</v>
      </c>
      <c r="E17" s="30" t="s">
        <v>45</v>
      </c>
      <c r="F17" s="31"/>
      <c r="G17" s="32">
        <v>137.25</v>
      </c>
      <c r="H17" s="32">
        <v>3.06</v>
      </c>
      <c r="I17" s="32">
        <v>4.8</v>
      </c>
      <c r="J17" s="33">
        <v>20.440000000000001</v>
      </c>
    </row>
    <row r="18" spans="1:10" x14ac:dyDescent="0.25">
      <c r="A18" s="26"/>
      <c r="B18" s="27" t="s">
        <v>23</v>
      </c>
      <c r="C18" s="27" t="s">
        <v>46</v>
      </c>
      <c r="D18" s="29" t="s">
        <v>47</v>
      </c>
      <c r="E18" s="30" t="s">
        <v>48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26</v>
      </c>
      <c r="C19" s="27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30</v>
      </c>
      <c r="C20" s="27">
        <v>44632</v>
      </c>
      <c r="D20" s="29" t="s">
        <v>31</v>
      </c>
      <c r="E20" s="30" t="s">
        <v>49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33</v>
      </c>
      <c r="B21" s="35"/>
      <c r="C21" s="35"/>
      <c r="D21" s="48"/>
      <c r="E21" s="49" t="s">
        <v>50</v>
      </c>
      <c r="F21" s="38"/>
      <c r="G21" s="53">
        <v>746.02666666666676</v>
      </c>
      <c r="H21" s="53">
        <v>24.910666666666668</v>
      </c>
      <c r="I21" s="53">
        <v>29.172111111111111</v>
      </c>
      <c r="J21" s="54">
        <v>92.331111111111113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2022-09-08T05:45:15Z</dcterms:modified>
</cp:coreProperties>
</file>