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4E91008-9233-4D6D-994A-144E41BECA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<sst xmlns="http://schemas.openxmlformats.org/spreadsheetml/2006/main" count="59" uniqueCount="51">
  <si>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</si>
  <si>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</si>
  <si>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</si>
  <si>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</si>
  <si>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</si>
  <si>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</si>
  <si>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</si>
  <si>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</si>
  <si>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</si>
  <si>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</si>
  <si>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</si>
  <si>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</si>
  <si>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</si>
  <si>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</si>
  <si>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</si>
  <si>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</si>
  <si>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</si>
  <si>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</si>
  <si>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</si>
  <si>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</si>
  <si>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</si>
  <si>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</si>
  <si>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</si>
  <si>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</si>
  <si>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</si>
  <si>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</si>
  <si>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</si>
  <si>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</si>
  <si>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</si>
  <si>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</si>
  <si>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</si>
  <si>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</si>
  <si>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</si>
  <si>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</si>
  <si>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</si>
  <si>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</si>
  <si>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</si>
  <si>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</si>
  <si>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</si>
  <si>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</si>
  <si>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</si>
  <si>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</si>
  <si>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</si>
  <si>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</si>
  <si>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</si>
  <si>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</si>
  <si>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</si>
  <si>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</si>
  <si>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</si>
  <si>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МБОУ Лужайская ООШ</t>
  </si>
  <si>
    <t>Четверг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</si>
</sst>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50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71.400000000000006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17</v>
      </c>
      <c r="C5" s="27">
        <v>263</v>
      </c>
      <c r="D5" s="28" t="s">
        <v>18</v>
      </c>
      <c r="E5" s="29" t="s">
        <v>19</v>
      </c>
      <c r="F5" s="30"/>
      <c r="G5" s="31">
        <v>117.5</v>
      </c>
      <c r="H5" s="31">
        <v>18.38</v>
      </c>
      <c r="I5" s="31">
        <v>4.83</v>
      </c>
      <c r="J5" s="32">
        <v>3.21</v>
      </c>
    </row>
    <row r="6" spans="1:10" x14ac:dyDescent="0.25">
      <c r="A6" s="26"/>
      <c r="B6" s="27" t="s">
        <v>20</v>
      </c>
      <c r="C6" s="27">
        <v>312</v>
      </c>
      <c r="D6" s="28" t="s">
        <v>21</v>
      </c>
      <c r="E6" s="29" t="s">
        <v>22</v>
      </c>
      <c r="F6" s="30"/>
      <c r="G6" s="31">
        <v>137.25</v>
      </c>
      <c r="H6" s="31">
        <v>3.06</v>
      </c>
      <c r="I6" s="31">
        <v>4.8</v>
      </c>
      <c r="J6" s="32">
        <v>20.440000000000001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27.9</v>
      </c>
      <c r="H7" s="31">
        <v>0.3</v>
      </c>
      <c r="I7" s="31">
        <v>0</v>
      </c>
      <c r="J7" s="32">
        <v>6.7</v>
      </c>
    </row>
    <row r="8" spans="1:10" x14ac:dyDescent="0.25">
      <c r="A8" s="26"/>
      <c r="B8" s="27" t="s">
        <v>27</v>
      </c>
      <c r="C8" s="27" t="s">
        <v>28</v>
      </c>
      <c r="D8" s="28" t="s">
        <v>29</v>
      </c>
      <c r="E8" s="29" t="s">
        <v>30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31</v>
      </c>
      <c r="C9" s="27">
        <v>44632</v>
      </c>
      <c r="D9" s="28" t="s">
        <v>32</v>
      </c>
      <c r="E9" s="29" t="s">
        <v>33</v>
      </c>
      <c r="F9" s="30"/>
      <c r="G9" s="31">
        <v>70.5</v>
      </c>
      <c r="H9" s="31">
        <v>2.37</v>
      </c>
      <c r="I9" s="31">
        <v>0.3</v>
      </c>
      <c r="J9" s="32">
        <v>14.49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470.53</v>
      </c>
      <c r="H10" s="37">
        <v>26.31</v>
      </c>
      <c r="I10" s="37">
        <v>15.49</v>
      </c>
      <c r="J10" s="38">
        <v>59.34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14</v>
      </c>
      <c r="C14" s="20">
        <v>490</v>
      </c>
      <c r="D14" s="21" t="s">
        <v>38</v>
      </c>
      <c r="E14" s="22" t="s">
        <v>16</v>
      </c>
      <c r="F14" s="23">
        <v>72</v>
      </c>
      <c r="G14" s="24">
        <v>49.2</v>
      </c>
      <c r="H14" s="24">
        <v>0.96</v>
      </c>
      <c r="I14" s="24">
        <v>2.2200000000000002</v>
      </c>
      <c r="J14" s="25">
        <v>6.54</v>
      </c>
    </row>
    <row r="15" spans="1:10" ht="30" x14ac:dyDescent="0.25">
      <c r="A15" s="26"/>
      <c r="B15" s="27" t="s">
        <v>39</v>
      </c>
      <c r="C15" s="27">
        <v>119</v>
      </c>
      <c r="D15" s="28" t="s">
        <v>40</v>
      </c>
      <c r="E15" s="29" t="s">
        <v>41</v>
      </c>
      <c r="F15" s="30"/>
      <c r="G15" s="31">
        <v>246.91</v>
      </c>
      <c r="H15" s="31">
        <v>9.09</v>
      </c>
      <c r="I15" s="31">
        <v>5.63</v>
      </c>
      <c r="J15" s="32">
        <v>39.99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26</v>
      </c>
      <c r="F16" s="30"/>
      <c r="G16" s="31">
        <v>394.9</v>
      </c>
      <c r="H16" s="31">
        <v>13.7</v>
      </c>
      <c r="I16" s="31">
        <v>23.34</v>
      </c>
      <c r="J16" s="32">
        <v>35.11</v>
      </c>
    </row>
    <row r="17" spans="1:10" x14ac:dyDescent="0.25">
      <c r="A17" s="26"/>
      <c r="B17" s="27" t="s">
        <v>23</v>
      </c>
      <c r="C17" s="27">
        <v>358</v>
      </c>
      <c r="D17" s="28" t="s">
        <v>45</v>
      </c>
      <c r="E17" s="29" t="s">
        <v>46</v>
      </c>
      <c r="F17" s="30"/>
      <c r="G17" s="31">
        <v>53.73</v>
      </c>
      <c r="H17" s="31">
        <v>0.28000000000000003</v>
      </c>
      <c r="I17" s="31">
        <v>0</v>
      </c>
      <c r="J17" s="32">
        <v>12.96</v>
      </c>
    </row>
    <row r="18" spans="1:10" x14ac:dyDescent="0.25">
      <c r="A18" s="26"/>
      <c r="B18" s="27" t="s">
        <v>27</v>
      </c>
      <c r="C18" s="27" t="s">
        <v>28</v>
      </c>
      <c r="D18" s="28" t="s">
        <v>29</v>
      </c>
      <c r="E18" s="29" t="s">
        <v>47</v>
      </c>
      <c r="F18" s="30"/>
      <c r="G18" s="31">
        <v>91.96</v>
      </c>
      <c r="H18" s="31">
        <v>2.2400000000000002</v>
      </c>
      <c r="I18" s="31">
        <v>0.44</v>
      </c>
      <c r="J18" s="32">
        <v>19.760000000000002</v>
      </c>
    </row>
    <row r="19" spans="1:10" x14ac:dyDescent="0.25">
      <c r="A19" s="26"/>
      <c r="B19" s="27"/>
      <c r="C19" s="27"/>
      <c r="D19" s="28"/>
      <c r="E19" s="29"/>
      <c r="F19" s="30"/>
      <c r="G19" s="31"/>
      <c r="H19" s="31"/>
      <c r="I19" s="31"/>
      <c r="J19" s="32"/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34</v>
      </c>
      <c r="B21" s="34"/>
      <c r="C21" s="34"/>
      <c r="D21" s="47"/>
      <c r="E21" s="48" t="s">
        <v>48</v>
      </c>
      <c r="F21" s="37"/>
      <c r="G21" s="52">
        <v>836.7</v>
      </c>
      <c r="H21" s="52">
        <v>26.27</v>
      </c>
      <c r="I21" s="52">
        <v>31.63</v>
      </c>
      <c r="J21" s="53">
        <v>114.36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2023-01-10T10:20:52Z</dcterms:modified>
</cp:coreProperties>
</file>