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244C55-E789-4606-BD4C-DA0E93852A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<sst xmlns="http://schemas.openxmlformats.org/spreadsheetml/2006/main" count="68" uniqueCount="54">
  <si>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</si>
  <si>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</si>
  <si>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</si>
  <si>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</si>
  <si>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</si>
  <si>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</si>
  <si>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</si>
  <si>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</si>
  <si>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</si>
  <si>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</si>
  <si>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</si>
  <si>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</si>
  <si>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</si>
  <si>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</si>
  <si>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</si>
  <si>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</si>
  <si>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</si>
  <si>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</si>
  <si>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</si>
  <si>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</si>
  <si>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</si>
  <si>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</si>
  <si>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</si>
  <si>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</si>
  <si>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</si>
  <si>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</si>
  <si>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</si>
  <si>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</si>
  <si>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</si>
  <si>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</si>
  <si>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</si>
  <si>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</si>
  <si>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</si>
  <si>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</si>
  <si>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</si>
  <si>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</si>
  <si>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</si>
  <si>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Завтрак 2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</si>
  <si>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</si>
  <si>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</si>
  <si>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</si>
  <si>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</si>
  <si>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</si>
  <si>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</si>
  <si>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</si>
  <si>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</si>
  <si>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</si>
  <si>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</si>
  <si>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</si>
  <si>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</si>
  <si>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</si>
  <si>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</si>
  <si>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>МБОУ Лужайская ООШ</t>
  </si>
  <si>
    <t>Вторник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</si>
</sst>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18</v>
      </c>
      <c r="C5" s="27">
        <v>210</v>
      </c>
      <c r="D5" s="28" t="s">
        <v>19</v>
      </c>
      <c r="E5" s="29" t="s">
        <v>20</v>
      </c>
      <c r="F5" s="30"/>
      <c r="G5" s="31">
        <v>225.5</v>
      </c>
      <c r="H5" s="31">
        <v>12.7</v>
      </c>
      <c r="I5" s="31">
        <v>18</v>
      </c>
      <c r="J5" s="32">
        <v>3.3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94</v>
      </c>
      <c r="H8" s="31">
        <v>3.16</v>
      </c>
      <c r="I8" s="31">
        <v>0.4</v>
      </c>
      <c r="J8" s="32">
        <v>19.32</v>
      </c>
    </row>
    <row r="9" spans="1:10" x14ac:dyDescent="0.25">
      <c r="A9" s="26"/>
      <c r="B9" s="27" t="s">
        <v>32</v>
      </c>
      <c r="C9" s="27" t="s">
        <v>26</v>
      </c>
      <c r="D9" s="28" t="s">
        <v>33</v>
      </c>
      <c r="E9" s="29" t="s">
        <v>34</v>
      </c>
      <c r="F9" s="30"/>
      <c r="G9" s="31">
        <v>124.2</v>
      </c>
      <c r="H9" s="31">
        <v>2.5499999999999998</v>
      </c>
      <c r="I9" s="31">
        <v>3.39</v>
      </c>
      <c r="J9" s="32">
        <v>20.91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538.58000000000004</v>
      </c>
      <c r="H10" s="37">
        <v>21.43</v>
      </c>
      <c r="I10" s="37">
        <v>22.11</v>
      </c>
      <c r="J10" s="38">
        <v>63.41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14</v>
      </c>
      <c r="C14" s="20">
        <v>25</v>
      </c>
      <c r="D14" s="21" t="s">
        <v>39</v>
      </c>
      <c r="E14" s="22" t="s">
        <v>17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40</v>
      </c>
      <c r="C15" s="27">
        <v>101</v>
      </c>
      <c r="D15" s="28" t="s">
        <v>41</v>
      </c>
      <c r="E15" s="29" t="s">
        <v>24</v>
      </c>
      <c r="F15" s="30"/>
      <c r="G15" s="31">
        <v>68.599999999999994</v>
      </c>
      <c r="H15" s="31">
        <v>1.58</v>
      </c>
      <c r="I15" s="31">
        <v>2.17</v>
      </c>
      <c r="J15" s="32">
        <v>9.69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45</v>
      </c>
      <c r="F16" s="30"/>
      <c r="G16" s="31">
        <v>244</v>
      </c>
      <c r="H16" s="31">
        <v>13.22</v>
      </c>
      <c r="I16" s="31">
        <v>12.88</v>
      </c>
      <c r="J16" s="32">
        <v>15.28</v>
      </c>
    </row>
    <row r="17" spans="1:10" x14ac:dyDescent="0.25">
      <c r="A17" s="26"/>
      <c r="B17" s="27" t="s">
        <v>46</v>
      </c>
      <c r="C17" s="27">
        <v>304</v>
      </c>
      <c r="D17" s="28" t="s">
        <v>47</v>
      </c>
      <c r="E17" s="29" t="s">
        <v>20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50</v>
      </c>
      <c r="F18" s="30"/>
      <c r="G18" s="31">
        <v>37.35</v>
      </c>
      <c r="H18" s="31">
        <v>0.14000000000000001</v>
      </c>
      <c r="I18" s="31">
        <v>0.13</v>
      </c>
      <c r="J18" s="32">
        <v>8.94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34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35</v>
      </c>
      <c r="B21" s="34"/>
      <c r="C21" s="34"/>
      <c r="D21" s="47"/>
      <c r="E21" s="48" t="s">
        <v>51</v>
      </c>
      <c r="F21" s="37"/>
      <c r="G21" s="52">
        <v>719.13</v>
      </c>
      <c r="H21" s="52">
        <v>22.97</v>
      </c>
      <c r="I21" s="52">
        <v>24.13</v>
      </c>
      <c r="J21" s="53">
        <v>100.26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2023-01-27T05:40:12Z</dcterms:modified>
</cp:coreProperties>
</file>