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4E5D001-9628-4223-BA00-14FD7C5FAF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<sst xmlns="http://schemas.openxmlformats.org/spreadsheetml/2006/main" count="65" uniqueCount="54">
  <si>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</si>
  <si>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</si>
  <si>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</si>
  <si>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</si>
  <si>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</si>
  <si>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</si>
  <si>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</si>
  <si>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</si>
  <si>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</si>
  <si>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</si>
  <si>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</si>
  <si>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</si>
  <si>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</si>
  <si>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</si>
  <si>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</si>
  <si>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</si>
  <si>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</si>
  <si>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</si>
  <si>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</si>
  <si>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</si>
  <si>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</si>
  <si>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</si>
  <si>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</si>
  <si>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</si>
  <si>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</si>
  <si>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</si>
  <si>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</si>
  <si>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</si>
  <si>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</si>
  <si>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</si>
  <si>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</si>
  <si>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</si>
  <si>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</si>
  <si>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</si>
  <si>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585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</si>
  <si>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</si>
  <si>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</si>
  <si>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</si>
  <si>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</si>
  <si>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</si>
  <si>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</si>
  <si>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</si>
  <si>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Борщ с капустой и картофелем</t>
  </si>
  <si>
    <t>2 блюдо</t>
  </si>
  <si>
    <t>Биточки</t>
  </si>
  <si>
    <t>90</t>
  </si>
  <si>
    <t>гарнир</t>
  </si>
  <si>
    <t>Рис отварной</t>
  </si>
  <si>
    <t>150</t>
  </si>
  <si>
    <t>Сок фруктовый или овощной</t>
  </si>
  <si>
    <t>180</t>
  </si>
  <si>
    <t>730</t>
  </si>
  <si>
    <t>МБОУ Лужайская ООШ</t>
  </si>
  <si>
    <t>Понедельник  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</si>
</sst>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72</v>
      </c>
      <c r="H4" s="24">
        <v>4.6399999999999997</v>
      </c>
      <c r="I4" s="24">
        <v>5.9</v>
      </c>
      <c r="J4" s="25">
        <v>0</v>
      </c>
    </row>
    <row r="5" spans="1:10" ht="30" x14ac:dyDescent="0.25">
      <c r="A5" s="26"/>
      <c r="B5" s="27" t="s">
        <v>17</v>
      </c>
      <c r="C5" s="27">
        <v>173</v>
      </c>
      <c r="D5" s="28" t="s">
        <v>18</v>
      </c>
      <c r="E5" s="29" t="s">
        <v>19</v>
      </c>
      <c r="F5" s="30"/>
      <c r="G5" s="31">
        <v>280.5</v>
      </c>
      <c r="H5" s="31">
        <v>7.65</v>
      </c>
      <c r="I5" s="31">
        <v>9.4</v>
      </c>
      <c r="J5" s="32">
        <v>41.25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16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27</v>
      </c>
      <c r="C8" s="27">
        <v>44632</v>
      </c>
      <c r="D8" s="28" t="s">
        <v>28</v>
      </c>
      <c r="E8" s="29" t="s">
        <v>29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30</v>
      </c>
      <c r="C9" s="27">
        <v>338</v>
      </c>
      <c r="D9" s="28" t="s">
        <v>31</v>
      </c>
      <c r="E9" s="29" t="s">
        <v>32</v>
      </c>
      <c r="F9" s="30"/>
      <c r="G9" s="31">
        <v>60.8</v>
      </c>
      <c r="H9" s="31">
        <v>1.28</v>
      </c>
      <c r="I9" s="31">
        <v>0.32</v>
      </c>
      <c r="J9" s="32">
        <v>12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636.98</v>
      </c>
      <c r="H10" s="37">
        <v>21.66</v>
      </c>
      <c r="I10" s="37">
        <v>20.54</v>
      </c>
      <c r="J10" s="38">
        <v>90.12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38</v>
      </c>
      <c r="D14" s="21" t="s">
        <v>39</v>
      </c>
      <c r="E14" s="22" t="s">
        <v>40</v>
      </c>
      <c r="F14" s="23">
        <v>72</v>
      </c>
      <c r="G14" s="24">
        <v>22.1</v>
      </c>
      <c r="H14" s="24">
        <v>1.7</v>
      </c>
      <c r="I14" s="24">
        <v>0.1</v>
      </c>
      <c r="J14" s="25">
        <v>3.5</v>
      </c>
    </row>
    <row r="15" spans="1:10" x14ac:dyDescent="0.25">
      <c r="A15" s="26"/>
      <c r="B15" s="27" t="s">
        <v>41</v>
      </c>
      <c r="C15" s="27">
        <v>82</v>
      </c>
      <c r="D15" s="28" t="s">
        <v>42</v>
      </c>
      <c r="E15" s="29" t="s">
        <v>23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43</v>
      </c>
      <c r="C16" s="27">
        <v>294</v>
      </c>
      <c r="D16" s="28" t="s">
        <v>44</v>
      </c>
      <c r="E16" s="29" t="s">
        <v>45</v>
      </c>
      <c r="F16" s="30"/>
      <c r="G16" s="31">
        <v>222.76</v>
      </c>
      <c r="H16" s="31">
        <v>15.03</v>
      </c>
      <c r="I16" s="31">
        <v>11.34</v>
      </c>
      <c r="J16" s="32">
        <v>15.15</v>
      </c>
    </row>
    <row r="17" spans="1:10" x14ac:dyDescent="0.25">
      <c r="A17" s="26"/>
      <c r="B17" s="27" t="s">
        <v>46</v>
      </c>
      <c r="C17" s="27">
        <v>304</v>
      </c>
      <c r="D17" s="28" t="s">
        <v>47</v>
      </c>
      <c r="E17" s="29" t="s">
        <v>48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20</v>
      </c>
      <c r="C18" s="27">
        <v>389</v>
      </c>
      <c r="D18" s="28" t="s">
        <v>49</v>
      </c>
      <c r="E18" s="29" t="s">
        <v>50</v>
      </c>
      <c r="F18" s="30"/>
      <c r="G18" s="31">
        <v>122.76</v>
      </c>
      <c r="H18" s="31">
        <v>0.54</v>
      </c>
      <c r="I18" s="31">
        <v>0.36</v>
      </c>
      <c r="J18" s="32">
        <v>29.34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16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27</v>
      </c>
      <c r="C20" s="27">
        <v>44632</v>
      </c>
      <c r="D20" s="28" t="s">
        <v>28</v>
      </c>
      <c r="E20" s="29" t="s">
        <v>29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51</v>
      </c>
      <c r="F21" s="37"/>
      <c r="G21" s="52">
        <v>776.8</v>
      </c>
      <c r="H21" s="52">
        <v>25.85</v>
      </c>
      <c r="I21" s="52">
        <v>21.63</v>
      </c>
      <c r="J21" s="53">
        <v>117.78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2023-02-03T05:41:04Z</dcterms:modified>
</cp:coreProperties>
</file>