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BBD5C77-93B6-4DDF-8131-583779F94C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<sst xmlns="http://schemas.openxmlformats.org/spreadsheetml/2006/main" count="61" uniqueCount="50">
  <si>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</si>
  <si>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</si>
  <si>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</si>
  <si>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</si>
  <si>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</si>
  <si>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</si>
  <si>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</si>
  <si>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</si>
  <si>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</si>
  <si>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</si>
  <si>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</si>
  <si>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</si>
  <si>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</si>
  <si>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</si>
  <si>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</si>
  <si>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</si>
  <si>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</si>
  <si>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</si>
  <si>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</t>
  </si>
  <si>
    <t>200</t>
  </si>
  <si>
    <t>3 блюдо</t>
  </si>
  <si>
    <t>54-13хн-2020</t>
  </si>
  <si>
    <t>Напиток из шиповника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</si>
  <si>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</si>
  <si>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</si>
  <si>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</si>
  <si>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</si>
  <si>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</si>
  <si>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</si>
  <si>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</si>
  <si>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</si>
  <si>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</si>
  <si>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</si>
  <si>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</si>
  <si>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</si>
  <si>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600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</si>
  <si>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</si>
  <si>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</si>
  <si>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</si>
  <si>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</si>
  <si>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</si>
  <si>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</si>
  <si>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горохом</t>
  </si>
  <si>
    <t>2 блюдо</t>
  </si>
  <si>
    <t>Птица, тушенная в соусе с овощами</t>
  </si>
  <si>
    <t>Сок фруктовый или овощной</t>
  </si>
  <si>
    <t>45</t>
  </si>
  <si>
    <t>705</t>
  </si>
  <si>
    <t>МБОУ Лужайская ООШ</t>
  </si>
  <si>
    <t>Среда 22.02.2023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</si>
</sst>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48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49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>
        <v>174</v>
      </c>
      <c r="D5" s="28" t="s">
        <v>18</v>
      </c>
      <c r="E5" s="29" t="s">
        <v>19</v>
      </c>
      <c r="F5" s="30"/>
      <c r="G5" s="31">
        <v>336.39</v>
      </c>
      <c r="H5" s="31">
        <v>7.72</v>
      </c>
      <c r="I5" s="31">
        <v>8</v>
      </c>
      <c r="J5" s="32">
        <v>58.39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23</v>
      </c>
      <c r="F6" s="30"/>
      <c r="G6" s="31">
        <v>79.38</v>
      </c>
      <c r="H6" s="31">
        <v>0.61</v>
      </c>
      <c r="I6" s="31">
        <v>0.25</v>
      </c>
      <c r="J6" s="32">
        <v>18.68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33</v>
      </c>
      <c r="F9" s="30"/>
      <c r="G9" s="31">
        <v>60.8</v>
      </c>
      <c r="H9" s="31">
        <v>1.28</v>
      </c>
      <c r="I9" s="31">
        <v>0.32</v>
      </c>
      <c r="J9" s="32">
        <v>12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659.05</v>
      </c>
      <c r="H10" s="37">
        <v>13.19</v>
      </c>
      <c r="I10" s="37">
        <v>16.34</v>
      </c>
      <c r="J10" s="38">
        <v>113.58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>
        <v>52</v>
      </c>
      <c r="D14" s="21" t="s">
        <v>39</v>
      </c>
      <c r="E14" s="22" t="s">
        <v>40</v>
      </c>
      <c r="F14" s="23">
        <v>72</v>
      </c>
      <c r="G14" s="24">
        <v>62.4</v>
      </c>
      <c r="H14" s="24">
        <v>0.96</v>
      </c>
      <c r="I14" s="24">
        <v>3.6</v>
      </c>
      <c r="J14" s="25">
        <v>6.6</v>
      </c>
    </row>
    <row r="15" spans="1:10" x14ac:dyDescent="0.25">
      <c r="A15" s="26"/>
      <c r="B15" s="27" t="s">
        <v>41</v>
      </c>
      <c r="C15" s="27">
        <v>102</v>
      </c>
      <c r="D15" s="28" t="s">
        <v>42</v>
      </c>
      <c r="E15" s="29" t="s">
        <v>19</v>
      </c>
      <c r="F15" s="30"/>
      <c r="G15" s="31">
        <v>118.6</v>
      </c>
      <c r="H15" s="31">
        <v>4.3899999999999997</v>
      </c>
      <c r="I15" s="31">
        <v>4.22</v>
      </c>
      <c r="J15" s="32">
        <v>13.23</v>
      </c>
    </row>
    <row r="16" spans="1:10" x14ac:dyDescent="0.25">
      <c r="A16" s="26"/>
      <c r="B16" s="27" t="s">
        <v>43</v>
      </c>
      <c r="C16" s="27">
        <v>292</v>
      </c>
      <c r="D16" s="28" t="s">
        <v>44</v>
      </c>
      <c r="E16" s="29" t="s">
        <v>19</v>
      </c>
      <c r="F16" s="30"/>
      <c r="G16" s="31">
        <v>267.2</v>
      </c>
      <c r="H16" s="31">
        <v>13.65</v>
      </c>
      <c r="I16" s="31">
        <v>15.98</v>
      </c>
      <c r="J16" s="32">
        <v>17.170000000000002</v>
      </c>
    </row>
    <row r="17" spans="1:10" x14ac:dyDescent="0.25">
      <c r="A17" s="26"/>
      <c r="B17" s="27" t="s">
        <v>20</v>
      </c>
      <c r="C17" s="27">
        <v>389</v>
      </c>
      <c r="D17" s="28" t="s">
        <v>45</v>
      </c>
      <c r="E17" s="29" t="s">
        <v>23</v>
      </c>
      <c r="F17" s="30"/>
      <c r="G17" s="31">
        <v>122.76</v>
      </c>
      <c r="H17" s="31">
        <v>0.54</v>
      </c>
      <c r="I17" s="31">
        <v>0.36</v>
      </c>
      <c r="J17" s="32">
        <v>29.34</v>
      </c>
    </row>
    <row r="18" spans="1:10" x14ac:dyDescent="0.25">
      <c r="A18" s="26"/>
      <c r="B18" s="27" t="s">
        <v>24</v>
      </c>
      <c r="C18" s="27" t="s">
        <v>25</v>
      </c>
      <c r="D18" s="28" t="s">
        <v>26</v>
      </c>
      <c r="E18" s="29" t="s">
        <v>27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28</v>
      </c>
      <c r="C19" s="27">
        <v>44632</v>
      </c>
      <c r="D19" s="28" t="s">
        <v>29</v>
      </c>
      <c r="E19" s="29" t="s">
        <v>46</v>
      </c>
      <c r="F19" s="30"/>
      <c r="G19" s="31">
        <v>105.75</v>
      </c>
      <c r="H19" s="31">
        <v>3.56</v>
      </c>
      <c r="I19" s="31">
        <v>0.45</v>
      </c>
      <c r="J19" s="32">
        <v>21.74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34</v>
      </c>
      <c r="B21" s="34"/>
      <c r="C21" s="34"/>
      <c r="D21" s="47"/>
      <c r="E21" s="48" t="s">
        <v>47</v>
      </c>
      <c r="F21" s="37"/>
      <c r="G21" s="52">
        <v>722.69</v>
      </c>
      <c r="H21" s="52">
        <v>24.22</v>
      </c>
      <c r="I21" s="52">
        <v>24.83</v>
      </c>
      <c r="J21" s="53">
        <v>97.95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2023-02-17T07:18:12Z</dcterms:modified>
</cp:coreProperties>
</file>