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88CA4F0-3827-4CAF-B0A5-4A92F6A1E7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<sst xmlns="http://schemas.openxmlformats.org/spreadsheetml/2006/main" count="63" uniqueCount="55">
  <si>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</si>
  <si>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</si>
  <si>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</si>
  <si>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</si>
  <si>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</si>
  <si>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</si>
  <si>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</si>
  <si>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</si>
  <si>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</si>
  <si>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</si>
  <si>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</si>
  <si>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</si>
  <si>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</si>
  <si>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</si>
  <si>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</si>
  <si>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</si>
  <si>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</si>
  <si>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</si>
  <si>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</si>
  <si>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</si>
  <si>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</si>
  <si>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</si>
  <si>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</si>
  <si>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</si>
  <si>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</si>
  <si>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</si>
  <si>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</si>
  <si>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</si>
  <si>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</si>
  <si>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</si>
  <si>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</si>
  <si>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</si>
  <si>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</si>
  <si>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</si>
  <si>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</si>
  <si>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</si>
  <si>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</si>
  <si>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</si>
  <si>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</si>
  <si>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</si>
  <si>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</si>
  <si>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</si>
  <si>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</si>
  <si>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</si>
  <si>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</si>
  <si>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</si>
  <si>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54-1хн-2020</t>
  </si>
  <si>
    <t>Компот из смеси сухофруктов</t>
  </si>
  <si>
    <t>хлеб черн.</t>
  </si>
  <si>
    <t>Хлеб ржано-пшеничный</t>
  </si>
  <si>
    <t>30</t>
  </si>
  <si>
    <t>45</t>
  </si>
  <si>
    <t>755</t>
  </si>
  <si>
    <t>МБОУ Лужайская ООШ</t>
  </si>
  <si>
    <t>Среда 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</si>
</sst>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228.75</v>
      </c>
      <c r="H5" s="31">
        <v>6.45</v>
      </c>
      <c r="I5" s="31">
        <v>7.25</v>
      </c>
      <c r="J5" s="32">
        <v>34.450000000000003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24</v>
      </c>
      <c r="C7" s="27">
        <v>44632</v>
      </c>
      <c r="D7" s="28" t="s">
        <v>25</v>
      </c>
      <c r="E7" s="29" t="s">
        <v>26</v>
      </c>
      <c r="F7" s="30"/>
      <c r="G7" s="31">
        <v>94</v>
      </c>
      <c r="H7" s="31">
        <v>3.16</v>
      </c>
      <c r="I7" s="31">
        <v>0.4</v>
      </c>
      <c r="J7" s="32">
        <v>19.32</v>
      </c>
    </row>
    <row r="8" spans="1:10" x14ac:dyDescent="0.25">
      <c r="A8" s="26"/>
      <c r="B8" s="27" t="s">
        <v>14</v>
      </c>
      <c r="C8" s="27" t="s">
        <v>27</v>
      </c>
      <c r="D8" s="28" t="s">
        <v>28</v>
      </c>
      <c r="E8" s="29" t="s">
        <v>29</v>
      </c>
      <c r="F8" s="30"/>
      <c r="G8" s="31">
        <v>102</v>
      </c>
      <c r="H8" s="31">
        <v>7.5</v>
      </c>
      <c r="I8" s="31">
        <v>4.8</v>
      </c>
      <c r="J8" s="32">
        <v>5.25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580.08000000000004</v>
      </c>
      <c r="H10" s="37">
        <v>24.81</v>
      </c>
      <c r="I10" s="37">
        <v>20.77</v>
      </c>
      <c r="J10" s="38">
        <v>71.459999999999994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>
        <v>52</v>
      </c>
      <c r="D14" s="21" t="s">
        <v>35</v>
      </c>
      <c r="E14" s="22" t="s">
        <v>36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103</v>
      </c>
      <c r="D15" s="28" t="s">
        <v>38</v>
      </c>
      <c r="E15" s="29" t="s">
        <v>39</v>
      </c>
      <c r="F15" s="30"/>
      <c r="G15" s="31">
        <v>94.6</v>
      </c>
      <c r="H15" s="31">
        <v>2.15</v>
      </c>
      <c r="I15" s="31">
        <v>2.27</v>
      </c>
      <c r="J15" s="32">
        <v>13.97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221.38</v>
      </c>
      <c r="H16" s="31">
        <v>12.2</v>
      </c>
      <c r="I16" s="31">
        <v>13.5</v>
      </c>
      <c r="J16" s="32">
        <v>12.77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29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23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48</v>
      </c>
      <c r="C19" s="27" t="s">
        <v>27</v>
      </c>
      <c r="D19" s="28" t="s">
        <v>49</v>
      </c>
      <c r="E19" s="29" t="s">
        <v>50</v>
      </c>
      <c r="F19" s="30"/>
      <c r="G19" s="31">
        <v>68.97</v>
      </c>
      <c r="H19" s="31">
        <v>1.68</v>
      </c>
      <c r="I19" s="31">
        <v>0.33</v>
      </c>
      <c r="J19" s="32">
        <v>14.82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52</v>
      </c>
      <c r="F21" s="37"/>
      <c r="G21" s="52">
        <v>835.7</v>
      </c>
      <c r="H21" s="52">
        <v>24.65</v>
      </c>
      <c r="I21" s="52">
        <v>25.52</v>
      </c>
      <c r="J21" s="53">
        <v>124.39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2023-04-28T05:10:31Z</dcterms:modified>
</cp:coreProperties>
</file>