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CB657C-46F1-4CF4-AF48-B1A092AEAA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<sst xmlns="http://schemas.openxmlformats.org/spreadsheetml/2006/main" count="66" uniqueCount="52">
  <si>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</si>
  <si>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Прием пищи</t>
  </si>
  <si>
    <t>Завтрак</t>
  </si>
  <si>
    <t>Итого</t>
  </si>
  <si>
    <t>Завтрак 2</t>
  </si>
  <si>
    <t>Обед</t>
  </si>
  <si>
    <t>Раздел</t>
  </si>
  <si>
    <t>закуска</t>
  </si>
  <si>
    <t>гор.блюдо</t>
  </si>
  <si>
    <t>гарнир</t>
  </si>
  <si>
    <t>3 блюдо</t>
  </si>
  <si>
    <t>хлеб черн.</t>
  </si>
  <si>
    <t>хлеб бел.</t>
  </si>
  <si>
    <t>1 блюдо</t>
  </si>
  <si>
    <t>2 блюдо</t>
  </si>
  <si>
    <t>№ рец.</t>
  </si>
  <si>
    <t>54-23гн-2020</t>
  </si>
  <si>
    <t>ПР</t>
  </si>
  <si>
    <t>54-1хн-2020</t>
  </si>
  <si>
    <t>Блюдо</t>
  </si>
  <si>
    <t>Икра из кабачков</t>
  </si>
  <si>
    <t>Рыба, запеченная в омлете</t>
  </si>
  <si>
    <t>Картофельное пюре</t>
  </si>
  <si>
    <t>Кофейный напиток с молоком</t>
  </si>
  <si>
    <t>Хлеб ржано-пшеничный</t>
  </si>
  <si>
    <t>Хлеб пшеничный</t>
  </si>
  <si>
    <t>Фасоль с соусом</t>
  </si>
  <si>
    <t>Борщ с капустой и картофелем</t>
  </si>
  <si>
    <t>Тефтели</t>
  </si>
  <si>
    <t>Каша вязкая гречневая</t>
  </si>
  <si>
    <t>Компот из смеси сухофруктов</t>
  </si>
  <si>
    <t>Отд./корп</t>
  </si>
  <si>
    <t>Выход, г</t>
  </si>
  <si>
    <t>60</t>
  </si>
  <si>
    <t>100</t>
  </si>
  <si>
    <t>150</t>
  </si>
  <si>
    <t>180</t>
  </si>
  <si>
    <t>20</t>
  </si>
  <si>
    <t>30</t>
  </si>
  <si>
    <t>540</t>
  </si>
  <si>
    <t>200</t>
  </si>
  <si>
    <t>90/50</t>
  </si>
  <si>
    <t>45</t>
  </si>
  <si>
    <t>795</t>
  </si>
  <si>
    <t>Цена</t>
  </si>
  <si>
    <t>Калорийность</t>
  </si>
  <si>
    <t>Белки</t>
  </si>
  <si>
    <t>День</t>
  </si>
  <si>
    <t>Жиры</t>
  </si>
  <si>
    <t>Углеводы</t>
  </si>
  <si>
    <t>МБОУ Лужайская ООШ</t>
  </si>
  <si>
    <t>Среда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</si>
</sst>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13" xfId="0" applyFont="1" applyBorder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2" fontId="2" fillId="2" borderId="9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0" fontId="1" fillId="2" borderId="10" xfId="0" applyFont="1" applyFill="1" applyBorder="1"/>
    <xf numFmtId="0" fontId="1" fillId="2" borderId="15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vertical="center"/>
    </xf>
    <xf numFmtId="1" fontId="2" fillId="2" borderId="16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9" t="s">
        <v>50</v>
      </c>
      <c r="C1" s="17"/>
      <c r="D1" s="20"/>
      <c r="E1" s="25" t="s">
        <v>31</v>
      </c>
      <c r="F1" s="32"/>
      <c r="G1" s="36"/>
      <c r="H1" s="36"/>
      <c r="I1" s="36" t="s">
        <v>47</v>
      </c>
      <c r="J1" s="45" t="s">
        <v>51</v>
      </c>
    </row>
    <row r="2" spans="1:10" ht="15.75" thickBot="1" x14ac:dyDescent="0.3">
      <c r="A2" s="2"/>
      <c r="B2" s="2"/>
      <c r="C2" s="18"/>
      <c r="D2" s="2"/>
      <c r="E2" s="26"/>
      <c r="F2" s="2"/>
      <c r="G2" s="37"/>
      <c r="H2" s="37"/>
      <c r="I2" s="37"/>
      <c r="J2" s="2"/>
    </row>
    <row r="3" spans="1:10" ht="15.75" thickBot="1" x14ac:dyDescent="0.3">
      <c r="A3" s="3" t="s">
        <v>1</v>
      </c>
      <c r="B3" s="10" t="s">
        <v>6</v>
      </c>
      <c r="C3" s="19" t="s">
        <v>15</v>
      </c>
      <c r="D3" s="10" t="s">
        <v>19</v>
      </c>
      <c r="E3" s="27" t="s">
        <v>32</v>
      </c>
      <c r="F3" s="10" t="s">
        <v>44</v>
      </c>
      <c r="G3" s="38" t="s">
        <v>45</v>
      </c>
      <c r="H3" s="38" t="s">
        <v>46</v>
      </c>
      <c r="I3" s="38" t="s">
        <v>48</v>
      </c>
      <c r="J3" s="46" t="s">
        <v>49</v>
      </c>
    </row>
    <row r="4" spans="1:10" x14ac:dyDescent="0.25">
      <c r="A4" s="4" t="s">
        <v>2</v>
      </c>
      <c r="B4" s="11" t="s">
        <v>7</v>
      </c>
      <c r="C4" s="11">
        <v>50</v>
      </c>
      <c r="D4" s="21" t="s">
        <v>20</v>
      </c>
      <c r="E4" s="28" t="s">
        <v>33</v>
      </c>
      <c r="F4" s="33">
        <v>72</v>
      </c>
      <c r="G4" s="39">
        <v>71.400000000000006</v>
      </c>
      <c r="H4" s="39">
        <v>1.08</v>
      </c>
      <c r="I4" s="39">
        <v>5.34</v>
      </c>
      <c r="J4" s="47">
        <v>4.62</v>
      </c>
    </row>
    <row r="5" spans="1:10" x14ac:dyDescent="0.25">
      <c r="A5" s="5"/>
      <c r="B5" s="12" t="s">
        <v>8</v>
      </c>
      <c r="C5" s="12">
        <v>263</v>
      </c>
      <c r="D5" s="22" t="s">
        <v>21</v>
      </c>
      <c r="E5" s="29" t="s">
        <v>34</v>
      </c>
      <c r="F5" s="34"/>
      <c r="G5" s="40">
        <v>117.5</v>
      </c>
      <c r="H5" s="40">
        <v>18.38</v>
      </c>
      <c r="I5" s="40">
        <v>4.83</v>
      </c>
      <c r="J5" s="48">
        <v>3.21</v>
      </c>
    </row>
    <row r="6" spans="1:10" x14ac:dyDescent="0.25">
      <c r="A6" s="5"/>
      <c r="B6" s="12" t="s">
        <v>9</v>
      </c>
      <c r="C6" s="12">
        <v>312</v>
      </c>
      <c r="D6" s="22" t="s">
        <v>22</v>
      </c>
      <c r="E6" s="29" t="s">
        <v>35</v>
      </c>
      <c r="F6" s="34"/>
      <c r="G6" s="40">
        <v>137.25</v>
      </c>
      <c r="H6" s="40">
        <v>3.06</v>
      </c>
      <c r="I6" s="40">
        <v>4.8</v>
      </c>
      <c r="J6" s="48">
        <v>20.440000000000001</v>
      </c>
    </row>
    <row r="7" spans="1:10" x14ac:dyDescent="0.25">
      <c r="A7" s="5"/>
      <c r="B7" s="12" t="s">
        <v>10</v>
      </c>
      <c r="C7" s="12" t="s">
        <v>16</v>
      </c>
      <c r="D7" s="22" t="s">
        <v>23</v>
      </c>
      <c r="E7" s="29" t="s">
        <v>36</v>
      </c>
      <c r="F7" s="34"/>
      <c r="G7" s="40">
        <v>101.33</v>
      </c>
      <c r="H7" s="40">
        <v>4.22</v>
      </c>
      <c r="I7" s="40">
        <v>3.89</v>
      </c>
      <c r="J7" s="48">
        <v>12.44</v>
      </c>
    </row>
    <row r="8" spans="1:10" x14ac:dyDescent="0.25">
      <c r="A8" s="5"/>
      <c r="B8" s="12" t="s">
        <v>11</v>
      </c>
      <c r="C8" s="12" t="s">
        <v>17</v>
      </c>
      <c r="D8" s="22" t="s">
        <v>24</v>
      </c>
      <c r="E8" s="29" t="s">
        <v>37</v>
      </c>
      <c r="F8" s="34"/>
      <c r="G8" s="40">
        <v>45.98</v>
      </c>
      <c r="H8" s="40">
        <v>1.1200000000000001</v>
      </c>
      <c r="I8" s="40">
        <v>0.22</v>
      </c>
      <c r="J8" s="48">
        <v>9.8800000000000008</v>
      </c>
    </row>
    <row r="9" spans="1:10" x14ac:dyDescent="0.25">
      <c r="A9" s="5"/>
      <c r="B9" s="12" t="s">
        <v>12</v>
      </c>
      <c r="C9" s="12">
        <v>44632</v>
      </c>
      <c r="D9" s="22" t="s">
        <v>25</v>
      </c>
      <c r="E9" s="29" t="s">
        <v>38</v>
      </c>
      <c r="F9" s="34"/>
      <c r="G9" s="40">
        <v>70.5</v>
      </c>
      <c r="H9" s="40">
        <v>2.37</v>
      </c>
      <c r="I9" s="40">
        <v>0.3</v>
      </c>
      <c r="J9" s="48">
        <v>14.49</v>
      </c>
    </row>
    <row r="10" spans="1:10" ht="15.75" thickBot="1" x14ac:dyDescent="0.3">
      <c r="A10" s="6" t="s">
        <v>3</v>
      </c>
      <c r="B10" s="12"/>
      <c r="C10" s="16"/>
      <c r="D10" s="23"/>
      <c r="E10" s="30" t="s">
        <v>39</v>
      </c>
      <c r="F10" s="35"/>
      <c r="G10" s="35">
        <v>543.96</v>
      </c>
      <c r="H10" s="35">
        <v>30.23</v>
      </c>
      <c r="I10" s="35">
        <v>19.38</v>
      </c>
      <c r="J10" s="49">
        <v>65.08</v>
      </c>
    </row>
    <row r="11" spans="1:10" x14ac:dyDescent="0.25">
      <c r="A11" s="4" t="s">
        <v>4</v>
      </c>
      <c r="B11" s="13"/>
      <c r="C11" s="12"/>
      <c r="D11" s="21"/>
      <c r="E11" s="28"/>
      <c r="F11" s="33"/>
      <c r="G11" s="41"/>
      <c r="H11" s="41"/>
      <c r="I11" s="41"/>
      <c r="J11" s="50"/>
    </row>
    <row r="12" spans="1:10" x14ac:dyDescent="0.25">
      <c r="A12" s="5"/>
      <c r="B12" s="14"/>
      <c r="C12" s="12"/>
      <c r="D12" s="22"/>
      <c r="E12" s="29"/>
      <c r="F12" s="34"/>
      <c r="G12" s="42"/>
      <c r="H12" s="42"/>
      <c r="I12" s="42"/>
      <c r="J12" s="51"/>
    </row>
    <row r="13" spans="1:10" ht="15.75" thickBot="1" x14ac:dyDescent="0.3">
      <c r="A13" s="7"/>
      <c r="B13" s="15"/>
      <c r="C13" s="16"/>
      <c r="D13" s="24"/>
      <c r="E13" s="31"/>
      <c r="F13" s="35"/>
      <c r="G13" s="43"/>
      <c r="H13" s="43"/>
      <c r="I13" s="43"/>
      <c r="J13" s="52"/>
    </row>
    <row r="14" spans="1:10" x14ac:dyDescent="0.25">
      <c r="A14" s="5" t="s">
        <v>5</v>
      </c>
      <c r="B14" s="12" t="s">
        <v>7</v>
      </c>
      <c r="C14" s="11" t="s">
        <v>17</v>
      </c>
      <c r="D14" s="21" t="s">
        <v>26</v>
      </c>
      <c r="E14" s="28" t="s">
        <v>33</v>
      </c>
      <c r="F14" s="33">
        <v>72</v>
      </c>
      <c r="G14" s="39">
        <v>78.599999999999994</v>
      </c>
      <c r="H14" s="39">
        <v>3.36</v>
      </c>
      <c r="I14" s="39">
        <v>3</v>
      </c>
      <c r="J14" s="47">
        <v>9.6</v>
      </c>
    </row>
    <row r="15" spans="1:10" x14ac:dyDescent="0.25">
      <c r="A15" s="5"/>
      <c r="B15" s="12" t="s">
        <v>13</v>
      </c>
      <c r="C15" s="12">
        <v>82</v>
      </c>
      <c r="D15" s="22" t="s">
        <v>27</v>
      </c>
      <c r="E15" s="29" t="s">
        <v>40</v>
      </c>
      <c r="F15" s="34"/>
      <c r="G15" s="40">
        <v>83</v>
      </c>
      <c r="H15" s="40">
        <v>1.44</v>
      </c>
      <c r="I15" s="40">
        <v>3.94</v>
      </c>
      <c r="J15" s="48">
        <v>8.75</v>
      </c>
    </row>
    <row r="16" spans="1:10" x14ac:dyDescent="0.25">
      <c r="A16" s="5"/>
      <c r="B16" s="12" t="s">
        <v>14</v>
      </c>
      <c r="C16" s="12">
        <v>279</v>
      </c>
      <c r="D16" s="22" t="s">
        <v>28</v>
      </c>
      <c r="E16" s="29" t="s">
        <v>41</v>
      </c>
      <c r="F16" s="34"/>
      <c r="G16" s="40">
        <v>286.89999999999998</v>
      </c>
      <c r="H16" s="40">
        <v>12.81</v>
      </c>
      <c r="I16" s="40">
        <v>18.850000000000001</v>
      </c>
      <c r="J16" s="48">
        <v>16.5</v>
      </c>
    </row>
    <row r="17" spans="1:10" x14ac:dyDescent="0.25">
      <c r="A17" s="5"/>
      <c r="B17" s="12" t="s">
        <v>9</v>
      </c>
      <c r="C17" s="12">
        <v>303</v>
      </c>
      <c r="D17" s="22" t="s">
        <v>29</v>
      </c>
      <c r="E17" s="29" t="s">
        <v>35</v>
      </c>
      <c r="F17" s="34"/>
      <c r="G17" s="40">
        <v>145.5</v>
      </c>
      <c r="H17" s="40">
        <v>4.58</v>
      </c>
      <c r="I17" s="40">
        <v>5.01</v>
      </c>
      <c r="J17" s="48">
        <v>20.52</v>
      </c>
    </row>
    <row r="18" spans="1:10" x14ac:dyDescent="0.25">
      <c r="A18" s="5"/>
      <c r="B18" s="12" t="s">
        <v>10</v>
      </c>
      <c r="C18" s="12" t="s">
        <v>18</v>
      </c>
      <c r="D18" s="22" t="s">
        <v>30</v>
      </c>
      <c r="E18" s="29" t="s">
        <v>36</v>
      </c>
      <c r="F18" s="34"/>
      <c r="G18" s="40">
        <v>72.900000000000006</v>
      </c>
      <c r="H18" s="40">
        <v>0.45</v>
      </c>
      <c r="I18" s="40">
        <v>0</v>
      </c>
      <c r="J18" s="48">
        <v>17.82</v>
      </c>
    </row>
    <row r="19" spans="1:10" x14ac:dyDescent="0.25">
      <c r="A19" s="5"/>
      <c r="B19" s="12" t="s">
        <v>11</v>
      </c>
      <c r="C19" s="12" t="s">
        <v>17</v>
      </c>
      <c r="D19" s="22" t="s">
        <v>24</v>
      </c>
      <c r="E19" s="29" t="s">
        <v>37</v>
      </c>
      <c r="F19" s="34"/>
      <c r="G19" s="40">
        <v>45.98</v>
      </c>
      <c r="H19" s="40">
        <v>1.1200000000000001</v>
      </c>
      <c r="I19" s="40">
        <v>0.22</v>
      </c>
      <c r="J19" s="48">
        <v>9.8800000000000008</v>
      </c>
    </row>
    <row r="20" spans="1:10" x14ac:dyDescent="0.25">
      <c r="A20" s="5"/>
      <c r="B20" s="12" t="s">
        <v>12</v>
      </c>
      <c r="C20" s="12">
        <v>44632</v>
      </c>
      <c r="D20" s="22" t="s">
        <v>25</v>
      </c>
      <c r="E20" s="29" t="s">
        <v>42</v>
      </c>
      <c r="F20" s="34"/>
      <c r="G20" s="40">
        <v>105.75</v>
      </c>
      <c r="H20" s="40">
        <v>3.56</v>
      </c>
      <c r="I20" s="40">
        <v>0.45</v>
      </c>
      <c r="J20" s="48">
        <v>21.74</v>
      </c>
    </row>
    <row r="21" spans="1:10" ht="15.75" thickBot="1" x14ac:dyDescent="0.3">
      <c r="A21" s="8" t="s">
        <v>3</v>
      </c>
      <c r="B21" s="16"/>
      <c r="C21" s="16"/>
      <c r="D21" s="24"/>
      <c r="E21" s="31" t="s">
        <v>43</v>
      </c>
      <c r="F21" s="35"/>
      <c r="G21" s="44">
        <v>818.63</v>
      </c>
      <c r="H21" s="44">
        <v>27.31</v>
      </c>
      <c r="I21" s="44">
        <v>31.46</v>
      </c>
      <c r="J21" s="53">
        <v>104.8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2023-05-18T09:19:38Z</dcterms:modified>
</cp:coreProperties>
</file>