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962CF7B-28BD-4C0C-B296-03A99BC97E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<sst xmlns="http://schemas.openxmlformats.org/spreadsheetml/2006/main" count="65" uniqueCount="55">
  <si>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</si>
  <si>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</si>
  <si>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</si>
  <si>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</si>
  <si>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</si>
  <si>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</si>
  <si>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</si>
  <si>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</si>
  <si>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</si>
  <si>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</si>
  <si>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</si>
  <si>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</si>
  <si>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</si>
  <si>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</si>
  <si>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</si>
  <si>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</si>
  <si>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</si>
  <si>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</si>
  <si>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</si>
  <si>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</si>
  <si>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</si>
  <si>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</si>
  <si>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</si>
  <si>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</si>
  <si>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</si>
  <si>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</si>
  <si>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</si>
  <si>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</si>
  <si>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</si>
  <si>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</si>
  <si>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</si>
  <si>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</si>
  <si>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</si>
  <si>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</si>
  <si>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</si>
  <si>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</si>
  <si>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Завтрак 2</t>
  </si>
  <si>
    <t>Обед</t>
  </si>
  <si>
    <t>закуска</t>
  </si>
  <si>
    <t>Огурцы соленые (порциями)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</si>
  <si>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</si>
  <si>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</si>
  <si>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</si>
  <si>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</si>
  <si>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</si>
  <si>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</si>
  <si>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</si>
  <si>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</si>
  <si>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</si>
  <si>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</si>
  <si>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25</t>
  </si>
  <si>
    <t>45</t>
  </si>
  <si>
    <t>780</t>
  </si>
  <si>
    <t>МБОУ Лужайская ООШ</t>
  </si>
  <si>
    <t>Понедельник 29.05.2023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</si>
</sst>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ht="30" x14ac:dyDescent="0.25">
      <c r="A5" s="26"/>
      <c r="B5" s="27" t="s">
        <v>17</v>
      </c>
      <c r="C5" s="27">
        <v>174</v>
      </c>
      <c r="D5" s="28" t="s">
        <v>18</v>
      </c>
      <c r="E5" s="29" t="s">
        <v>19</v>
      </c>
      <c r="F5" s="30"/>
      <c r="G5" s="31">
        <v>267.5</v>
      </c>
      <c r="H5" s="31">
        <v>5.95</v>
      </c>
      <c r="I5" s="31">
        <v>7.1</v>
      </c>
      <c r="J5" s="32">
        <v>44.95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120.06</v>
      </c>
      <c r="H6" s="31">
        <v>3.15</v>
      </c>
      <c r="I6" s="31">
        <v>2.97</v>
      </c>
      <c r="J6" s="32">
        <v>20.07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646.04</v>
      </c>
      <c r="H10" s="37">
        <v>14.27</v>
      </c>
      <c r="I10" s="37">
        <v>18.239999999999998</v>
      </c>
      <c r="J10" s="38">
        <v>104.52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 t="s">
        <v>25</v>
      </c>
      <c r="D14" s="21" t="s">
        <v>39</v>
      </c>
      <c r="E14" s="22" t="s">
        <v>40</v>
      </c>
      <c r="F14" s="23">
        <v>72</v>
      </c>
      <c r="G14" s="24">
        <v>7.8</v>
      </c>
      <c r="H14" s="24">
        <v>0.48</v>
      </c>
      <c r="I14" s="24">
        <v>0.06</v>
      </c>
      <c r="J14" s="25">
        <v>1.02</v>
      </c>
    </row>
    <row r="15" spans="1:10" x14ac:dyDescent="0.25">
      <c r="A15" s="26"/>
      <c r="B15" s="27" t="s">
        <v>41</v>
      </c>
      <c r="C15" s="27">
        <v>88</v>
      </c>
      <c r="D15" s="28" t="s">
        <v>42</v>
      </c>
      <c r="E15" s="29" t="s">
        <v>33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43</v>
      </c>
      <c r="C16" s="27">
        <v>260</v>
      </c>
      <c r="D16" s="28" t="s">
        <v>44</v>
      </c>
      <c r="E16" s="29" t="s">
        <v>45</v>
      </c>
      <c r="F16" s="30"/>
      <c r="G16" s="31">
        <v>167.71</v>
      </c>
      <c r="H16" s="31">
        <v>10.83</v>
      </c>
      <c r="I16" s="31">
        <v>13.76</v>
      </c>
      <c r="J16" s="32">
        <v>4.17</v>
      </c>
    </row>
    <row r="17" spans="1:10" x14ac:dyDescent="0.25">
      <c r="A17" s="26"/>
      <c r="B17" s="27" t="s">
        <v>46</v>
      </c>
      <c r="C17" s="27">
        <v>309</v>
      </c>
      <c r="D17" s="28" t="s">
        <v>47</v>
      </c>
      <c r="E17" s="29" t="s">
        <v>48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20</v>
      </c>
      <c r="C18" s="27">
        <v>389</v>
      </c>
      <c r="D18" s="28" t="s">
        <v>49</v>
      </c>
      <c r="E18" s="29" t="s">
        <v>33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50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52</v>
      </c>
      <c r="F21" s="37"/>
      <c r="G21" s="52">
        <v>715.39</v>
      </c>
      <c r="H21" s="52">
        <v>23.8</v>
      </c>
      <c r="I21" s="52">
        <v>23.43</v>
      </c>
      <c r="J21" s="53">
        <v>104.65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2023-05-25T06:32:58Z</dcterms:modified>
</cp:coreProperties>
</file>