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035553A-2D50-42A4-86F0-1EB0D9560D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<sst xmlns="http://schemas.openxmlformats.org/spreadsheetml/2006/main" count="65" uniqueCount="52">
  <si>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</si>
  <si>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</si>
  <si>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</si>
  <si>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</si>
  <si>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</si>
  <si>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</si>
  <si>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</si>
  <si>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</si>
  <si>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</si>
  <si>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</si>
  <si>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</si>
  <si>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</si>
  <si>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</si>
  <si>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</si>
  <si>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</si>
  <si>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</si>
  <si>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</si>
  <si>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Сыр полутвердый (порциями)</t>
  </si>
  <si>
    <t>20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</si>
  <si>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</si>
  <si>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</si>
  <si>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</si>
  <si>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</si>
  <si>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</si>
  <si>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</si>
  <si>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</si>
  <si>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хлеб черн.</t>
  </si>
  <si>
    <t>ПР</t>
  </si>
  <si>
    <t>Хлеб ржано-пшеничный</t>
  </si>
  <si>
    <t>хлеб бел.</t>
  </si>
  <si>
    <t>Хлеб пшеничный</t>
  </si>
  <si>
    <t>40</t>
  </si>
  <si>
    <t>Итого</t>
  </si>
  <si>
    <t>690</t>
  </si>
  <si>
    <t>Завтрак 2</t>
  </si>
  <si>
    <t>Обед</t>
  </si>
  <si>
    <t>закуска</t>
  </si>
  <si>
    <t>Нарезка овощная</t>
  </si>
  <si>
    <t>100</t>
  </si>
  <si>
    <t>1 блюдо</t>
  </si>
  <si>
    <t>Суп крестьянский с крупой</t>
  </si>
  <si>
    <t>250</t>
  </si>
  <si>
    <t>2 блюдо</t>
  </si>
  <si>
    <t>Биточки</t>
  </si>
  <si>
    <t>гарнир</t>
  </si>
  <si>
    <t>Картофель отварной, запеченный с растительным маслом</t>
  </si>
  <si>
    <t>Сок фруктовый или овощной</t>
  </si>
  <si>
    <t>30</t>
  </si>
  <si>
    <t>50</t>
  </si>
  <si>
    <t>930</t>
  </si>
  <si>
    <t>МБОУ Лужайская ООШ</t>
  </si>
  <si>
    <t>Четверг 08.06.2023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</si>
</sst>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152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14</v>
      </c>
      <c r="C5" s="27">
        <v>15</v>
      </c>
      <c r="D5" s="28" t="s">
        <v>17</v>
      </c>
      <c r="E5" s="29" t="s">
        <v>18</v>
      </c>
      <c r="F5" s="30"/>
      <c r="G5" s="31">
        <v>72</v>
      </c>
      <c r="H5" s="31">
        <v>4.6399999999999997</v>
      </c>
      <c r="I5" s="31">
        <v>5.9</v>
      </c>
      <c r="J5" s="32">
        <v>0</v>
      </c>
    </row>
    <row r="6" spans="1:10" x14ac:dyDescent="0.25">
      <c r="A6" s="26"/>
      <c r="B6" s="27" t="s">
        <v>19</v>
      </c>
      <c r="C6" s="27" t="s">
        <v>20</v>
      </c>
      <c r="D6" s="28" t="s">
        <v>21</v>
      </c>
      <c r="E6" s="29" t="s">
        <v>22</v>
      </c>
      <c r="F6" s="30"/>
      <c r="G6" s="31">
        <v>178</v>
      </c>
      <c r="H6" s="31">
        <v>5</v>
      </c>
      <c r="I6" s="31">
        <v>6.9</v>
      </c>
      <c r="J6" s="32">
        <v>23.9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22</v>
      </c>
      <c r="F7" s="30"/>
      <c r="G7" s="31">
        <v>107.2</v>
      </c>
      <c r="H7" s="31">
        <v>4.5999999999999996</v>
      </c>
      <c r="I7" s="31">
        <v>4.4000000000000004</v>
      </c>
      <c r="J7" s="32">
        <v>12.5</v>
      </c>
    </row>
    <row r="8" spans="1:10" x14ac:dyDescent="0.25">
      <c r="A8" s="26"/>
      <c r="B8" s="27" t="s">
        <v>26</v>
      </c>
      <c r="C8" s="27" t="s">
        <v>27</v>
      </c>
      <c r="D8" s="28" t="s">
        <v>28</v>
      </c>
      <c r="E8" s="29" t="s">
        <v>18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29</v>
      </c>
      <c r="C9" s="27">
        <v>44632</v>
      </c>
      <c r="D9" s="28" t="s">
        <v>30</v>
      </c>
      <c r="E9" s="29" t="s">
        <v>31</v>
      </c>
      <c r="F9" s="30"/>
      <c r="G9" s="31">
        <v>94</v>
      </c>
      <c r="H9" s="31">
        <v>3.16</v>
      </c>
      <c r="I9" s="31">
        <v>0.4</v>
      </c>
      <c r="J9" s="32">
        <v>19.32</v>
      </c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563.17999999999995</v>
      </c>
      <c r="H10" s="37">
        <v>18.600000000000001</v>
      </c>
      <c r="I10" s="37">
        <v>25.07</v>
      </c>
      <c r="J10" s="38">
        <v>65.73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36</v>
      </c>
      <c r="C14" s="20">
        <v>71</v>
      </c>
      <c r="D14" s="21" t="s">
        <v>37</v>
      </c>
      <c r="E14" s="22" t="s">
        <v>38</v>
      </c>
      <c r="F14" s="23"/>
      <c r="G14" s="24">
        <v>17</v>
      </c>
      <c r="H14" s="24">
        <v>0.9</v>
      </c>
      <c r="I14" s="24">
        <v>0.15</v>
      </c>
      <c r="J14" s="25">
        <v>2.85</v>
      </c>
    </row>
    <row r="15" spans="1:10" x14ac:dyDescent="0.25">
      <c r="A15" s="26"/>
      <c r="B15" s="27" t="s">
        <v>39</v>
      </c>
      <c r="C15" s="27">
        <v>98</v>
      </c>
      <c r="D15" s="28" t="s">
        <v>40</v>
      </c>
      <c r="E15" s="29" t="s">
        <v>41</v>
      </c>
      <c r="F15" s="30"/>
      <c r="G15" s="31">
        <v>103.25</v>
      </c>
      <c r="H15" s="31">
        <v>1.78</v>
      </c>
      <c r="I15" s="31">
        <v>5.03</v>
      </c>
      <c r="J15" s="32">
        <v>12.7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38</v>
      </c>
      <c r="F16" s="30"/>
      <c r="G16" s="31">
        <v>247.52</v>
      </c>
      <c r="H16" s="31">
        <v>16.7</v>
      </c>
      <c r="I16" s="31">
        <v>12.6</v>
      </c>
      <c r="J16" s="32">
        <v>16.829999999999998</v>
      </c>
    </row>
    <row r="17" spans="1:10" ht="30" x14ac:dyDescent="0.25">
      <c r="A17" s="26"/>
      <c r="B17" s="27" t="s">
        <v>44</v>
      </c>
      <c r="C17" s="27">
        <v>8012</v>
      </c>
      <c r="D17" s="28" t="s">
        <v>45</v>
      </c>
      <c r="E17" s="29" t="s">
        <v>22</v>
      </c>
      <c r="F17" s="30"/>
      <c r="G17" s="31">
        <v>214.36</v>
      </c>
      <c r="H17" s="31">
        <v>4.2</v>
      </c>
      <c r="I17" s="31">
        <v>6.6</v>
      </c>
      <c r="J17" s="32">
        <v>18.309999999999999</v>
      </c>
    </row>
    <row r="18" spans="1:10" x14ac:dyDescent="0.25">
      <c r="A18" s="26"/>
      <c r="B18" s="27" t="s">
        <v>23</v>
      </c>
      <c r="C18" s="27">
        <v>389</v>
      </c>
      <c r="D18" s="28" t="s">
        <v>46</v>
      </c>
      <c r="E18" s="29" t="s">
        <v>22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47</v>
      </c>
      <c r="F19" s="30"/>
      <c r="G19" s="31">
        <v>68.97</v>
      </c>
      <c r="H19" s="31">
        <v>1.68</v>
      </c>
      <c r="I19" s="31">
        <v>0.33</v>
      </c>
      <c r="J19" s="32">
        <v>14.82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48</v>
      </c>
      <c r="F20" s="30"/>
      <c r="G20" s="31">
        <v>117.5</v>
      </c>
      <c r="H20" s="31">
        <v>3.95</v>
      </c>
      <c r="I20" s="31">
        <v>0.5</v>
      </c>
      <c r="J20" s="32">
        <v>24.15</v>
      </c>
    </row>
    <row r="21" spans="1:10" ht="15.75" thickBot="1" x14ac:dyDescent="0.3">
      <c r="A21" s="51" t="s">
        <v>32</v>
      </c>
      <c r="B21" s="34"/>
      <c r="C21" s="34"/>
      <c r="D21" s="47"/>
      <c r="E21" s="48" t="s">
        <v>49</v>
      </c>
      <c r="F21" s="37"/>
      <c r="G21" s="52">
        <v>905</v>
      </c>
      <c r="H21" s="52">
        <v>29.81</v>
      </c>
      <c r="I21" s="52">
        <v>25.61</v>
      </c>
      <c r="J21" s="53">
        <v>122.26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2023-05-31T06:45:29Z</dcterms:modified>
</cp:coreProperties>
</file>